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16,3ms^-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<sst xmlns="http://schemas.openxmlformats.org/spreadsheetml/2006/main" count="7" uniqueCount="7">
  <si>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Sample Frequency</t>
  </si>
  <si>
    <t>100Hz</t>
  </si>
  <si>
    <t>Mean</t>
  </si>
  <si>
    <t>Standard Deviation</t>
  </si>
  <si>
    <t>Turbulence</t>
  </si>
  <si>
    <t>Time</t>
  </si>
  <si>
    <t>WindSpeed [m/s]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</si>
</sst>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:SS.00"/>
    <numFmt numFmtId="166" formatCode="GENERAL"/>
    <numFmt numFmtId="167" formatCode="0.0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0" borderId="0" xfId="0" applyAlignment="1">
      <alignment/>
    </xf>
    <xf numFmtId="167" fontId="0" fillId="0" borderId="0" xfId="0" applyNumberForma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09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9.8515625" style="1" customWidth="1"/>
    <col min="2" max="2" width="17.7109375" style="0" customWidth="1"/>
    <col min="3" max="3" width="11.57421875" style="1" customWidth="1"/>
    <col min="4" max="4" width="17.421875" style="0" customWidth="1"/>
    <col min="5" max="6" width="14.140625" style="0" customWidth="1"/>
    <col min="7" max="16384" width="11.57421875" style="0" customWidth="1"/>
  </cols>
  <sheetData>
    <row r="1" spans="1:2" ht="12.75">
      <c r="A1" s="2" t="s">
        <v>0</v>
      </c>
      <c r="B1" s="3" t="s">
        <v>1</v>
      </c>
    </row>
    <row r="2" ht="12.75">
      <c r="A2"/>
    </row>
    <row r="3" spans="1:2" ht="12.75">
      <c r="A3" s="2" t="s">
        <v>2</v>
      </c>
      <c r="B3" s="4">
        <f>AVERAGE(B9:B809)</f>
        <v>16.37762834891506</v>
      </c>
    </row>
    <row r="4" spans="1:2" ht="12.75">
      <c r="A4" s="2" t="s">
        <v>3</v>
      </c>
      <c r="B4" s="4">
        <f>STDEV(B9:B809)</f>
        <v>0.018975166821321166</v>
      </c>
    </row>
    <row r="5" spans="1:2" ht="12.75">
      <c r="A5" s="2" t="s">
        <v>4</v>
      </c>
      <c r="B5" s="5">
        <f>B4/B3</f>
        <v>0.001158602846338138</v>
      </c>
    </row>
    <row r="6" ht="12.75">
      <c r="A6"/>
    </row>
    <row r="7" spans="1:2" ht="12.75">
      <c r="A7" s="6" t="s">
        <v>5</v>
      </c>
      <c r="B7" s="2" t="s">
        <v>6</v>
      </c>
    </row>
    <row r="8" ht="12.75">
      <c r="A8"/>
    </row>
    <row r="9" spans="1:2" ht="12.75">
      <c r="A9" s="1">
        <v>0</v>
      </c>
      <c r="B9">
        <v>16.3942799996636</v>
      </c>
    </row>
    <row r="10" spans="1:2" ht="12.75">
      <c r="A10" s="1">
        <v>1.1574074074074074E-07</v>
      </c>
      <c r="B10">
        <v>16.3825749682911</v>
      </c>
    </row>
    <row r="11" spans="1:2" ht="12.75">
      <c r="A11" s="1">
        <v>2.3148148148148148E-07</v>
      </c>
      <c r="B11">
        <v>16.3890341723495</v>
      </c>
    </row>
    <row r="12" spans="1:2" ht="12.75">
      <c r="A12" s="1">
        <v>3.472222222222222E-07</v>
      </c>
      <c r="B12">
        <v>16.3666110969741</v>
      </c>
    </row>
    <row r="13" spans="1:2" ht="12.75">
      <c r="A13" s="1">
        <v>4.6296296296296297E-07</v>
      </c>
      <c r="B13">
        <v>16.370821946739</v>
      </c>
    </row>
    <row r="14" spans="1:2" ht="12.75">
      <c r="A14" s="1">
        <v>5.787037037037037E-07</v>
      </c>
      <c r="B14">
        <v>16.3597655459381</v>
      </c>
    </row>
    <row r="15" spans="1:2" ht="12.75">
      <c r="A15" s="1">
        <v>6.944444444444444E-07</v>
      </c>
      <c r="B15">
        <v>16.3742009995273</v>
      </c>
    </row>
    <row r="16" spans="1:2" ht="12.75">
      <c r="A16" s="1">
        <v>8.101851851851853E-07</v>
      </c>
      <c r="B16">
        <v>16.37797326177</v>
      </c>
    </row>
    <row r="17" spans="1:2" ht="12.75">
      <c r="A17" s="1">
        <v>9.259259259259259E-07</v>
      </c>
      <c r="B17">
        <v>16.3677100394972</v>
      </c>
    </row>
    <row r="18" spans="1:2" ht="12.75">
      <c r="A18" s="1">
        <v>1.0416666666666667E-06</v>
      </c>
      <c r="B18">
        <v>16.3573447334494</v>
      </c>
    </row>
    <row r="19" spans="1:2" ht="12.75">
      <c r="A19" s="1">
        <v>1.1574074074074074E-06</v>
      </c>
      <c r="B19">
        <v>16.3598758805526</v>
      </c>
    </row>
    <row r="20" spans="1:2" ht="12.75">
      <c r="A20" s="1">
        <v>1.273148148148148E-06</v>
      </c>
      <c r="B20">
        <v>16.3549916527845</v>
      </c>
    </row>
    <row r="21" spans="1:2" ht="12.75">
      <c r="A21" s="1">
        <v>1.3888888888888887E-06</v>
      </c>
      <c r="B21">
        <v>16.3710122434444</v>
      </c>
    </row>
    <row r="22" spans="1:2" ht="12.75">
      <c r="A22" s="1">
        <v>1.5046296296296296E-06</v>
      </c>
      <c r="B22">
        <v>16.3992904674266</v>
      </c>
    </row>
    <row r="23" spans="1:2" ht="12.75">
      <c r="A23" s="1">
        <v>1.6203703703703705E-06</v>
      </c>
      <c r="B23">
        <v>16.3883754628814</v>
      </c>
    </row>
    <row r="24" spans="1:2" ht="12.75">
      <c r="A24" s="1">
        <v>1.736111111111111E-06</v>
      </c>
      <c r="B24">
        <v>16.3993494477406</v>
      </c>
    </row>
    <row r="25" spans="1:2" ht="12.75">
      <c r="A25" s="1">
        <v>1.8518518518518519E-06</v>
      </c>
      <c r="B25">
        <v>16.3830980038408</v>
      </c>
    </row>
    <row r="26" spans="1:2" ht="12.75">
      <c r="A26" s="1">
        <v>1.9675925925925925E-06</v>
      </c>
      <c r="B26">
        <v>16.3981421572767</v>
      </c>
    </row>
    <row r="27" spans="1:2" ht="12.75">
      <c r="A27" s="1">
        <v>2.0833333333333334E-06</v>
      </c>
      <c r="B27">
        <v>16.3858178845426</v>
      </c>
    </row>
    <row r="28" spans="1:2" ht="12.75">
      <c r="A28" s="1">
        <v>2.199074074074074E-06</v>
      </c>
      <c r="B28">
        <v>16.390838156657</v>
      </c>
    </row>
    <row r="29" spans="1:2" ht="12.75">
      <c r="A29" s="1">
        <v>2.3148148148148148E-06</v>
      </c>
      <c r="B29">
        <v>16.3750325366792</v>
      </c>
    </row>
    <row r="30" spans="1:2" ht="12.75">
      <c r="A30" s="1">
        <v>2.4305555555555557E-06</v>
      </c>
      <c r="B30">
        <v>16.383001732294</v>
      </c>
    </row>
    <row r="31" spans="1:2" ht="12.75">
      <c r="A31" s="1">
        <v>2.546296296296296E-06</v>
      </c>
      <c r="B31">
        <v>16.3960168145345</v>
      </c>
    </row>
    <row r="32" spans="1:2" ht="12.75">
      <c r="A32" s="1">
        <v>2.662037037037037E-06</v>
      </c>
      <c r="B32">
        <v>16.3763549136606</v>
      </c>
    </row>
    <row r="33" spans="1:2" ht="12.75">
      <c r="A33" s="1">
        <v>2.7777777777777775E-06</v>
      </c>
      <c r="B33">
        <v>16.3799904938065</v>
      </c>
    </row>
    <row r="34" spans="1:2" ht="12.75">
      <c r="A34" s="1">
        <v>2.8935185185185184E-06</v>
      </c>
      <c r="B34">
        <v>16.3457064482436</v>
      </c>
    </row>
    <row r="35" spans="1:2" ht="12.75">
      <c r="A35" s="1">
        <v>3.0092592592592593E-06</v>
      </c>
      <c r="B35">
        <v>16.3548503481631</v>
      </c>
    </row>
    <row r="36" spans="1:2" ht="12.75">
      <c r="A36" s="1">
        <v>3.125E-06</v>
      </c>
      <c r="B36">
        <v>16.3579399267423</v>
      </c>
    </row>
    <row r="37" spans="1:2" ht="12.75">
      <c r="A37" s="1">
        <v>3.240740740740741E-06</v>
      </c>
      <c r="B37">
        <v>16.3720689037097</v>
      </c>
    </row>
    <row r="38" spans="1:2" ht="12.75">
      <c r="A38" s="1">
        <v>3.356481481481481E-06</v>
      </c>
      <c r="B38">
        <v>16.3688456619733</v>
      </c>
    </row>
    <row r="39" spans="1:2" ht="12.75">
      <c r="A39" s="1">
        <v>3.472222222222223E-06</v>
      </c>
      <c r="B39">
        <v>16.3480145030801</v>
      </c>
    </row>
    <row r="40" spans="1:2" ht="12.75">
      <c r="A40" s="1">
        <v>3.587962962962963E-06</v>
      </c>
      <c r="B40">
        <v>16.3691537285238</v>
      </c>
    </row>
    <row r="41" spans="1:2" ht="12.75">
      <c r="A41" s="1">
        <v>3.7037037037037037E-06</v>
      </c>
      <c r="B41">
        <v>16.3627509397852</v>
      </c>
    </row>
    <row r="42" spans="1:2" ht="12.75">
      <c r="A42" s="1">
        <v>3.819444444444444E-06</v>
      </c>
      <c r="B42">
        <v>16.3577862078173</v>
      </c>
    </row>
    <row r="43" spans="1:2" ht="12.75">
      <c r="A43" s="1">
        <v>3.935185185185185E-06</v>
      </c>
      <c r="B43">
        <v>16.3597633614114</v>
      </c>
    </row>
    <row r="44" spans="1:2" ht="12.75">
      <c r="A44" s="1">
        <v>4.050925925925926E-06</v>
      </c>
      <c r="B44">
        <v>16.3640056653405</v>
      </c>
    </row>
    <row r="45" spans="1:2" ht="12.75">
      <c r="A45" s="1">
        <v>4.166666666666667E-06</v>
      </c>
      <c r="B45">
        <v>16.3500416533473</v>
      </c>
    </row>
    <row r="46" spans="1:2" ht="12.75">
      <c r="A46" s="1">
        <v>4.282407407407408E-06</v>
      </c>
      <c r="B46">
        <v>16.3601426515935</v>
      </c>
    </row>
    <row r="47" spans="1:2" ht="12.75">
      <c r="A47" s="1">
        <v>4.398148148148148E-06</v>
      </c>
      <c r="B47">
        <v>16.3693909132057</v>
      </c>
    </row>
    <row r="48" spans="1:2" ht="12.75">
      <c r="A48" s="1">
        <v>4.513888888888889E-06</v>
      </c>
      <c r="B48">
        <v>16.3694508936759</v>
      </c>
    </row>
    <row r="49" spans="1:2" ht="12.75">
      <c r="A49" s="1">
        <v>4.6296296296296296E-06</v>
      </c>
      <c r="B49">
        <v>16.3698978456043</v>
      </c>
    </row>
    <row r="50" spans="1:2" ht="12.75">
      <c r="A50" s="1">
        <v>4.7453703703703705E-06</v>
      </c>
      <c r="B50">
        <v>16.3702948728363</v>
      </c>
    </row>
    <row r="51" spans="1:2" ht="12.75">
      <c r="A51" s="1">
        <v>4.861111111111111E-06</v>
      </c>
      <c r="B51">
        <v>16.3832480422279</v>
      </c>
    </row>
    <row r="52" spans="1:2" ht="12.75">
      <c r="A52" s="1">
        <v>4.976851851851851E-06</v>
      </c>
      <c r="B52">
        <v>16.3720529828507</v>
      </c>
    </row>
    <row r="53" spans="1:2" ht="12.75">
      <c r="A53" s="1">
        <v>5.092592592592592E-06</v>
      </c>
      <c r="B53">
        <v>16.3735314155395</v>
      </c>
    </row>
    <row r="54" spans="1:2" ht="12.75">
      <c r="A54" s="1">
        <v>5.208333333333333E-06</v>
      </c>
      <c r="B54">
        <v>16.3718148774235</v>
      </c>
    </row>
    <row r="55" spans="1:2" ht="12.75">
      <c r="A55" s="1">
        <v>5.324074074074074E-06</v>
      </c>
      <c r="B55">
        <v>16.3723135523512</v>
      </c>
    </row>
    <row r="56" spans="1:2" ht="12.75">
      <c r="A56" s="1">
        <v>5.439814814814815E-06</v>
      </c>
      <c r="B56">
        <v>16.3694801764145</v>
      </c>
    </row>
    <row r="57" spans="1:2" ht="12.75">
      <c r="A57" s="1">
        <v>5.555555555555555E-06</v>
      </c>
      <c r="B57">
        <v>16.375761501952802</v>
      </c>
    </row>
    <row r="58" spans="1:2" ht="12.75">
      <c r="A58" s="1">
        <v>5.671296296296296E-06</v>
      </c>
      <c r="B58">
        <v>16.3661153840881</v>
      </c>
    </row>
    <row r="59" spans="1:2" ht="12.75">
      <c r="A59" s="1">
        <v>5.787037037037037E-06</v>
      </c>
      <c r="B59">
        <v>16.3688047341184</v>
      </c>
    </row>
    <row r="60" spans="1:2" ht="12.75">
      <c r="A60" s="1">
        <v>5.902777777777778E-06</v>
      </c>
      <c r="B60">
        <v>16.3597917315348</v>
      </c>
    </row>
    <row r="61" spans="1:2" ht="12.75">
      <c r="A61" s="1">
        <v>6.0185185185185185E-06</v>
      </c>
      <c r="B61">
        <v>16.3496568328312</v>
      </c>
    </row>
    <row r="62" spans="1:2" ht="12.75">
      <c r="A62" s="1">
        <v>6.134259259259259E-06</v>
      </c>
      <c r="B62">
        <v>16.3675572142315</v>
      </c>
    </row>
    <row r="63" spans="1:2" ht="12.75">
      <c r="A63" s="1">
        <v>6.25E-06</v>
      </c>
      <c r="B63">
        <v>16.3565224809328</v>
      </c>
    </row>
    <row r="64" spans="1:2" ht="12.75">
      <c r="A64" s="1">
        <v>6.365740740740741E-06</v>
      </c>
      <c r="B64">
        <v>16.371793971425</v>
      </c>
    </row>
    <row r="65" spans="1:2" ht="12.75">
      <c r="A65" s="1">
        <v>6.481481481481482E-06</v>
      </c>
      <c r="B65">
        <v>16.3489936931724</v>
      </c>
    </row>
    <row r="66" spans="1:2" ht="12.75">
      <c r="A66" s="1">
        <v>6.597222222222223E-06</v>
      </c>
      <c r="B66">
        <v>16.3494991950877</v>
      </c>
    </row>
    <row r="67" spans="1:2" ht="12.75">
      <c r="A67" s="1">
        <v>6.712962962962962E-06</v>
      </c>
      <c r="B67">
        <v>16.3389489966568</v>
      </c>
    </row>
    <row r="68" spans="1:2" ht="12.75">
      <c r="A68" s="1">
        <v>6.828703703703703E-06</v>
      </c>
      <c r="B68">
        <v>16.3575336466105</v>
      </c>
    </row>
    <row r="69" spans="1:2" ht="12.75">
      <c r="A69" s="1">
        <v>6.944444444444446E-06</v>
      </c>
      <c r="B69">
        <v>16.3750149632052</v>
      </c>
    </row>
    <row r="70" spans="1:2" ht="12.75">
      <c r="A70" s="1">
        <v>7.060185185185185E-06</v>
      </c>
      <c r="B70">
        <v>16.3788725378657</v>
      </c>
    </row>
    <row r="71" spans="1:2" ht="12.75">
      <c r="A71" s="1">
        <v>7.175925925925926E-06</v>
      </c>
      <c r="B71">
        <v>16.3797691706701</v>
      </c>
    </row>
    <row r="72" spans="1:2" ht="12.75">
      <c r="A72" s="1">
        <v>7.291666666666667E-06</v>
      </c>
      <c r="B72">
        <v>16.3703884603791</v>
      </c>
    </row>
    <row r="73" spans="1:2" ht="12.75">
      <c r="A73" s="1">
        <v>7.4074074074074075E-06</v>
      </c>
      <c r="B73">
        <v>16.3864749473943</v>
      </c>
    </row>
    <row r="74" spans="1:2" ht="12.75">
      <c r="A74" s="1">
        <v>7.523148148148148E-06</v>
      </c>
      <c r="B74">
        <v>16.369601794834</v>
      </c>
    </row>
    <row r="75" spans="1:2" ht="12.75">
      <c r="A75" s="1">
        <v>7.638888888888888E-06</v>
      </c>
      <c r="B75">
        <v>16.3852081877202</v>
      </c>
    </row>
    <row r="76" spans="1:2" ht="12.75">
      <c r="A76" s="1">
        <v>7.75462962962963E-06</v>
      </c>
      <c r="B76">
        <v>16.3751308684027</v>
      </c>
    </row>
    <row r="77" spans="1:2" ht="12.75">
      <c r="A77" s="1">
        <v>7.87037037037037E-06</v>
      </c>
      <c r="B77">
        <v>16.3836029664198</v>
      </c>
    </row>
    <row r="78" spans="1:2" ht="12.75">
      <c r="A78" s="1">
        <v>7.986111111111112E-06</v>
      </c>
      <c r="B78">
        <v>16.3745397037098</v>
      </c>
    </row>
    <row r="79" spans="1:2" ht="12.75">
      <c r="A79" s="1">
        <v>8.101851851851852E-06</v>
      </c>
      <c r="B79">
        <v>16.3737235804301</v>
      </c>
    </row>
    <row r="80" spans="1:2" ht="12.75">
      <c r="A80" s="1">
        <v>8.217592592592592E-06</v>
      </c>
      <c r="B80">
        <v>16.3879808731202</v>
      </c>
    </row>
    <row r="81" spans="1:2" ht="12.75">
      <c r="A81" s="1">
        <v>8.333333333333334E-06</v>
      </c>
      <c r="B81">
        <v>16.3904523431208</v>
      </c>
    </row>
    <row r="82" spans="1:2" ht="12.75">
      <c r="A82" s="1">
        <v>8.449074074074074E-06</v>
      </c>
      <c r="B82">
        <v>16.3924140426096</v>
      </c>
    </row>
    <row r="83" spans="1:2" ht="12.75">
      <c r="A83" s="1">
        <v>8.564814814814816E-06</v>
      </c>
      <c r="B83">
        <v>16.3891950280364</v>
      </c>
    </row>
    <row r="84" spans="1:2" ht="12.75">
      <c r="A84" s="1">
        <v>8.680555555555556E-06</v>
      </c>
      <c r="B84">
        <v>16.4005749404123</v>
      </c>
    </row>
    <row r="85" spans="1:2" ht="12.75">
      <c r="A85" s="1">
        <v>8.796296296296296E-06</v>
      </c>
      <c r="B85">
        <v>16.399290957452</v>
      </c>
    </row>
    <row r="86" spans="1:2" ht="12.75">
      <c r="A86" s="1">
        <v>8.912037037037037E-06</v>
      </c>
      <c r="B86">
        <v>16.4103880835966</v>
      </c>
    </row>
    <row r="87" spans="1:2" ht="12.75">
      <c r="A87" s="1">
        <v>9.027777777777777E-06</v>
      </c>
      <c r="B87">
        <v>16.4017080474811</v>
      </c>
    </row>
    <row r="88" spans="1:2" ht="12.75">
      <c r="A88" s="1">
        <v>9.143518518518519E-06</v>
      </c>
      <c r="B88">
        <v>16.3952650424827</v>
      </c>
    </row>
    <row r="89" spans="1:2" ht="12.75">
      <c r="A89" s="1">
        <v>9.259259259259259E-06</v>
      </c>
      <c r="B89">
        <v>16.4019274494925</v>
      </c>
    </row>
    <row r="90" spans="1:2" ht="12.75">
      <c r="A90" s="1">
        <v>9.375000000000001E-06</v>
      </c>
      <c r="B90">
        <v>16.3938813986791</v>
      </c>
    </row>
    <row r="91" spans="1:2" ht="12.75">
      <c r="A91" s="1">
        <v>9.490740740740741E-06</v>
      </c>
      <c r="B91">
        <v>16.3860954579937</v>
      </c>
    </row>
    <row r="92" spans="1:2" ht="12.75">
      <c r="A92" s="1">
        <v>9.606481481481483E-06</v>
      </c>
      <c r="B92">
        <v>16.3730719201393</v>
      </c>
    </row>
    <row r="93" spans="1:2" ht="12.75">
      <c r="A93" s="1">
        <v>9.722222222222223E-06</v>
      </c>
      <c r="B93">
        <v>16.373696057289</v>
      </c>
    </row>
    <row r="94" spans="1:2" ht="12.75">
      <c r="A94" s="1">
        <v>9.837962962962963E-06</v>
      </c>
      <c r="B94">
        <v>16.3509254838643</v>
      </c>
    </row>
    <row r="95" spans="1:2" ht="12.75">
      <c r="A95" s="1">
        <v>9.953703703703703E-06</v>
      </c>
      <c r="B95">
        <v>16.3602806135369</v>
      </c>
    </row>
    <row r="96" spans="1:2" ht="12.75">
      <c r="A96" s="1">
        <v>1.0069444444444445E-05</v>
      </c>
      <c r="B96">
        <v>16.3624427056971</v>
      </c>
    </row>
    <row r="97" spans="1:2" ht="12.75">
      <c r="A97" s="1">
        <v>1.0185185185185185E-05</v>
      </c>
      <c r="B97">
        <v>16.3752586955452</v>
      </c>
    </row>
    <row r="98" spans="1:2" ht="12.75">
      <c r="A98" s="1">
        <v>1.0300925925925926E-05</v>
      </c>
      <c r="B98">
        <v>16.379586472634</v>
      </c>
    </row>
    <row r="99" spans="1:2" ht="12.75">
      <c r="A99" s="1">
        <v>1.0416666666666666E-05</v>
      </c>
      <c r="B99">
        <v>16.3680285476564</v>
      </c>
    </row>
    <row r="100" spans="1:2" ht="12.75">
      <c r="A100" s="1">
        <v>1.0532407407407408E-05</v>
      </c>
      <c r="B100">
        <v>16.3613128884796</v>
      </c>
    </row>
    <row r="101" spans="1:2" ht="12.75">
      <c r="A101" s="1">
        <v>1.0648148148148148E-05</v>
      </c>
      <c r="B101">
        <v>16.3625965327455</v>
      </c>
    </row>
    <row r="102" spans="1:2" ht="12.75">
      <c r="A102" s="1">
        <v>1.076388888888889E-05</v>
      </c>
      <c r="B102">
        <v>16.3600937570612</v>
      </c>
    </row>
    <row r="103" spans="1:2" ht="12.75">
      <c r="A103" s="1">
        <v>1.087962962962963E-05</v>
      </c>
      <c r="B103">
        <v>16.365195857626</v>
      </c>
    </row>
    <row r="104" spans="1:2" ht="12.75">
      <c r="A104" s="1">
        <v>1.0995370370370372E-05</v>
      </c>
      <c r="B104">
        <v>16.3926749051329</v>
      </c>
    </row>
    <row r="105" spans="1:2" ht="12.75">
      <c r="A105" s="1">
        <v>1.111111111111111E-05</v>
      </c>
      <c r="B105">
        <v>16.375739976552</v>
      </c>
    </row>
    <row r="106" spans="1:2" ht="12.75">
      <c r="A106" s="1">
        <v>1.1226851851851852E-05</v>
      </c>
      <c r="B106">
        <v>16.3941014904289</v>
      </c>
    </row>
    <row r="107" spans="1:2" ht="12.75">
      <c r="A107" s="1">
        <v>1.1342592592592592E-05</v>
      </c>
      <c r="B107">
        <v>16.3919224976072</v>
      </c>
    </row>
    <row r="108" spans="1:2" ht="12.75">
      <c r="A108" s="1">
        <v>1.1458333333333333E-05</v>
      </c>
      <c r="B108">
        <v>16.3874639428171</v>
      </c>
    </row>
    <row r="109" spans="1:2" ht="12.75">
      <c r="A109" s="1">
        <v>1.1574074074074073E-05</v>
      </c>
      <c r="B109">
        <v>16.3750009977598</v>
      </c>
    </row>
    <row r="110" spans="1:2" ht="12.75">
      <c r="A110" s="1">
        <v>1.1689814814814814E-05</v>
      </c>
      <c r="B110">
        <v>16.3866677105341</v>
      </c>
    </row>
    <row r="111" spans="1:2" ht="12.75">
      <c r="A111" s="1">
        <v>1.1805555555555555E-05</v>
      </c>
      <c r="B111">
        <v>16.3824954305559</v>
      </c>
    </row>
    <row r="112" spans="1:2" ht="12.75">
      <c r="A112" s="1">
        <v>1.1921296296296295E-05</v>
      </c>
      <c r="B112">
        <v>16.3934435665154</v>
      </c>
    </row>
    <row r="113" spans="1:2" ht="12.75">
      <c r="A113" s="1">
        <v>1.2037037037037037E-05</v>
      </c>
      <c r="B113">
        <v>16.4004851146423</v>
      </c>
    </row>
    <row r="114" spans="1:2" ht="12.75">
      <c r="A114" s="1">
        <v>1.2152777777777777E-05</v>
      </c>
      <c r="B114">
        <v>16.3966725891546</v>
      </c>
    </row>
    <row r="115" spans="1:2" ht="12.75">
      <c r="A115" s="1">
        <v>1.2268518518518517E-05</v>
      </c>
      <c r="B115">
        <v>16.4092864816896</v>
      </c>
    </row>
    <row r="116" spans="1:2" ht="12.75">
      <c r="A116" s="1">
        <v>1.2384259259259259E-05</v>
      </c>
      <c r="B116">
        <v>16.3961332242625</v>
      </c>
    </row>
    <row r="117" spans="1:2" ht="12.75">
      <c r="A117" s="1">
        <v>1.2499999999999999E-05</v>
      </c>
      <c r="B117">
        <v>16.3991940591769</v>
      </c>
    </row>
    <row r="118" spans="1:2" ht="12.75">
      <c r="A118" s="1">
        <v>1.261574074074074E-05</v>
      </c>
      <c r="B118">
        <v>16.3952843199622</v>
      </c>
    </row>
    <row r="119" spans="1:2" ht="12.75">
      <c r="A119" s="1">
        <v>1.273148148148148E-05</v>
      </c>
      <c r="B119">
        <v>16.3923152892142</v>
      </c>
    </row>
    <row r="120" spans="1:2" ht="12.75">
      <c r="A120" s="1">
        <v>1.2847222222222222E-05</v>
      </c>
      <c r="B120">
        <v>16.4069621514044</v>
      </c>
    </row>
    <row r="121" spans="1:2" ht="12.75">
      <c r="A121" s="1">
        <v>1.2962962962962962E-05</v>
      </c>
      <c r="B121">
        <v>16.4047821292511</v>
      </c>
    </row>
    <row r="122" spans="1:2" ht="12.75">
      <c r="A122" s="1">
        <v>1.3078703703703702E-05</v>
      </c>
      <c r="B122">
        <v>16.4084771655223</v>
      </c>
    </row>
    <row r="123" spans="1:2" ht="12.75">
      <c r="A123" s="1">
        <v>1.3194444444444444E-05</v>
      </c>
      <c r="B123">
        <v>16.3947275597322</v>
      </c>
    </row>
    <row r="124" spans="1:2" ht="12.75">
      <c r="A124" s="1">
        <v>1.3310185185185184E-05</v>
      </c>
      <c r="B124">
        <v>16.3950515855281</v>
      </c>
    </row>
    <row r="125" spans="1:2" ht="12.75">
      <c r="A125" s="1">
        <v>1.3425925925925926E-05</v>
      </c>
      <c r="B125">
        <v>16.394648893318</v>
      </c>
    </row>
    <row r="126" spans="1:2" ht="12.75">
      <c r="A126" s="1">
        <v>1.3541666666666666E-05</v>
      </c>
      <c r="B126">
        <v>16.3897649868312</v>
      </c>
    </row>
    <row r="127" spans="1:2" ht="12.75">
      <c r="A127" s="1">
        <v>1.3657407407407406E-05</v>
      </c>
      <c r="B127">
        <v>16.3802374327748</v>
      </c>
    </row>
    <row r="128" spans="1:2" ht="12.75">
      <c r="A128" s="1">
        <v>1.3773148148148148E-05</v>
      </c>
      <c r="B128">
        <v>16.3817181242963</v>
      </c>
    </row>
    <row r="129" spans="1:2" ht="12.75">
      <c r="A129" s="1">
        <v>1.3888888888888888E-05</v>
      </c>
      <c r="B129">
        <v>16.3828360966837</v>
      </c>
    </row>
    <row r="130" spans="1:2" ht="12.75">
      <c r="A130" s="1">
        <v>1.400462962962963E-05</v>
      </c>
      <c r="B130">
        <v>16.3770028764975</v>
      </c>
    </row>
    <row r="131" spans="1:2" ht="12.75">
      <c r="A131" s="1">
        <v>1.412037037037037E-05</v>
      </c>
      <c r="B131">
        <v>16.382322068299</v>
      </c>
    </row>
    <row r="132" spans="1:2" ht="12.75">
      <c r="A132" s="1">
        <v>1.423611111111111E-05</v>
      </c>
      <c r="B132">
        <v>16.3704830217738</v>
      </c>
    </row>
    <row r="133" spans="1:2" ht="12.75">
      <c r="A133" s="1">
        <v>1.4351851851851851E-05</v>
      </c>
      <c r="B133">
        <v>16.3828438677089</v>
      </c>
    </row>
    <row r="134" spans="1:2" ht="12.75">
      <c r="A134" s="1">
        <v>1.4467592592592591E-05</v>
      </c>
      <c r="B134">
        <v>16.3840761779772</v>
      </c>
    </row>
    <row r="135" spans="1:2" ht="12.75">
      <c r="A135" s="1">
        <v>1.4583333333333333E-05</v>
      </c>
      <c r="B135">
        <v>16.3813626759044</v>
      </c>
    </row>
    <row r="136" spans="1:2" ht="12.75">
      <c r="A136" s="1">
        <v>1.4699074074074073E-05</v>
      </c>
      <c r="B136">
        <v>16.3736177191274</v>
      </c>
    </row>
    <row r="137" spans="1:2" ht="12.75">
      <c r="A137" s="1">
        <v>1.4814814814814815E-05</v>
      </c>
      <c r="B137">
        <v>16.3712772259449</v>
      </c>
    </row>
    <row r="138" spans="1:2" ht="12.75">
      <c r="A138" s="1">
        <v>1.4930555555555555E-05</v>
      </c>
      <c r="B138">
        <v>16.3618539968557</v>
      </c>
    </row>
    <row r="139" spans="1:2" ht="12.75">
      <c r="A139" s="1">
        <v>1.5046296296296297E-05</v>
      </c>
      <c r="B139">
        <v>16.372198188982</v>
      </c>
    </row>
    <row r="140" spans="1:2" ht="12.75">
      <c r="A140" s="1">
        <v>1.5162037037037037E-05</v>
      </c>
      <c r="B140">
        <v>16.3869613038986</v>
      </c>
    </row>
    <row r="141" spans="1:2" ht="12.75">
      <c r="A141" s="1">
        <v>1.5277777777777777E-05</v>
      </c>
      <c r="B141">
        <v>16.3894476373657</v>
      </c>
    </row>
    <row r="142" spans="1:2" ht="12.75">
      <c r="A142" s="1">
        <v>1.5393518518518517E-05</v>
      </c>
      <c r="B142">
        <v>16.4002242448623</v>
      </c>
    </row>
    <row r="143" spans="1:2" ht="12.75">
      <c r="A143" s="1">
        <v>1.550925925925926E-05</v>
      </c>
      <c r="B143">
        <v>16.3847559340557</v>
      </c>
    </row>
    <row r="144" spans="1:2" ht="12.75">
      <c r="A144" s="1">
        <v>1.5625E-05</v>
      </c>
      <c r="B144">
        <v>16.3878497953177</v>
      </c>
    </row>
    <row r="145" spans="1:2" ht="12.75">
      <c r="A145" s="1">
        <v>1.574074074074074E-05</v>
      </c>
      <c r="B145">
        <v>16.3916701416457</v>
      </c>
    </row>
    <row r="146" spans="1:2" ht="12.75">
      <c r="A146" s="1">
        <v>1.585648148148148E-05</v>
      </c>
      <c r="B146">
        <v>16.3911093324705</v>
      </c>
    </row>
    <row r="147" spans="1:2" ht="12.75">
      <c r="A147" s="1">
        <v>1.597222222222222E-05</v>
      </c>
      <c r="B147">
        <v>16.3824986660998</v>
      </c>
    </row>
    <row r="148" spans="1:2" ht="12.75">
      <c r="A148" s="1">
        <v>1.608796296296296E-05</v>
      </c>
      <c r="B148">
        <v>16.385883632112</v>
      </c>
    </row>
    <row r="149" spans="1:2" ht="12.75">
      <c r="A149" s="1">
        <v>1.6203703703703704E-05</v>
      </c>
      <c r="B149">
        <v>16.3822723914951</v>
      </c>
    </row>
    <row r="150" spans="1:2" ht="12.75">
      <c r="A150" s="1">
        <v>1.6319444444444444E-05</v>
      </c>
      <c r="B150">
        <v>16.4003350901618</v>
      </c>
    </row>
    <row r="151" spans="1:2" ht="12.75">
      <c r="A151" s="1">
        <v>1.6435185185185184E-05</v>
      </c>
      <c r="B151">
        <v>16.3895944724725</v>
      </c>
    </row>
    <row r="152" spans="1:2" ht="12.75">
      <c r="A152" s="1">
        <v>1.6550925925925924E-05</v>
      </c>
      <c r="B152">
        <v>16.3895214625465</v>
      </c>
    </row>
    <row r="153" spans="1:2" ht="12.75">
      <c r="A153" s="1">
        <v>1.6666666666666667E-05</v>
      </c>
      <c r="B153">
        <v>16.4054190757634</v>
      </c>
    </row>
    <row r="154" spans="1:2" ht="12.75">
      <c r="A154" s="1">
        <v>1.6782407407407408E-05</v>
      </c>
      <c r="B154">
        <v>16.3884994422038</v>
      </c>
    </row>
    <row r="155" spans="1:2" ht="12.75">
      <c r="A155" s="1">
        <v>1.6898148148148148E-05</v>
      </c>
      <c r="B155">
        <v>16.4073892960889</v>
      </c>
    </row>
    <row r="156" spans="1:2" ht="12.75">
      <c r="A156" s="1">
        <v>1.7013888888888888E-05</v>
      </c>
      <c r="B156">
        <v>16.4028325622023</v>
      </c>
    </row>
    <row r="157" spans="1:2" ht="12.75">
      <c r="A157" s="1">
        <v>1.7129629629629628E-05</v>
      </c>
      <c r="B157">
        <v>16.4132958621084</v>
      </c>
    </row>
    <row r="158" spans="1:2" ht="12.75">
      <c r="A158" s="1">
        <v>1.7245370370370368E-05</v>
      </c>
      <c r="B158">
        <v>16.4011328050845</v>
      </c>
    </row>
    <row r="159" spans="1:2" ht="12.75">
      <c r="A159" s="1">
        <v>1.736111111111111E-05</v>
      </c>
      <c r="B159">
        <v>16.3929957924558</v>
      </c>
    </row>
    <row r="160" spans="1:2" ht="12.75">
      <c r="A160" s="1">
        <v>1.747685185185185E-05</v>
      </c>
      <c r="B160">
        <v>16.3870943776403</v>
      </c>
    </row>
    <row r="161" spans="1:2" ht="12.75">
      <c r="A161" s="1">
        <v>1.759259259259259E-05</v>
      </c>
      <c r="B161">
        <v>16.3986145829121</v>
      </c>
    </row>
    <row r="162" spans="1:2" ht="12.75">
      <c r="A162" s="1">
        <v>1.7708333333333335E-05</v>
      </c>
      <c r="B162">
        <v>16.3998231693542</v>
      </c>
    </row>
    <row r="163" spans="1:2" ht="12.75">
      <c r="A163" s="1">
        <v>1.7824074074074075E-05</v>
      </c>
      <c r="B163">
        <v>16.3926047884643</v>
      </c>
    </row>
    <row r="164" spans="1:2" ht="12.75">
      <c r="A164" s="1">
        <v>1.7939814814814815E-05</v>
      </c>
      <c r="B164">
        <v>16.404508548803</v>
      </c>
    </row>
    <row r="165" spans="1:2" ht="12.75">
      <c r="A165" s="1">
        <v>1.8055555555555555E-05</v>
      </c>
      <c r="B165">
        <v>16.3911844604921</v>
      </c>
    </row>
    <row r="166" spans="1:2" ht="12.75">
      <c r="A166" s="1">
        <v>1.8171296296296295E-05</v>
      </c>
      <c r="B166">
        <v>16.4126244478672</v>
      </c>
    </row>
    <row r="167" spans="1:2" ht="12.75">
      <c r="A167" s="1">
        <v>1.8287037037037035E-05</v>
      </c>
      <c r="B167">
        <v>16.4164049924522</v>
      </c>
    </row>
    <row r="168" spans="1:2" ht="12.75">
      <c r="A168" s="1">
        <v>1.8402777777777775E-05</v>
      </c>
      <c r="B168">
        <v>16.4088212285847</v>
      </c>
    </row>
    <row r="169" spans="1:2" ht="12.75">
      <c r="A169" s="1">
        <v>1.8518518518518518E-05</v>
      </c>
      <c r="B169">
        <v>16.4036696854277</v>
      </c>
    </row>
    <row r="170" spans="1:2" ht="12.75">
      <c r="A170" s="1">
        <v>1.863425925925926E-05</v>
      </c>
      <c r="B170">
        <v>16.4001922576722</v>
      </c>
    </row>
    <row r="171" spans="1:2" ht="12.75">
      <c r="A171" s="1">
        <v>1.875E-05</v>
      </c>
      <c r="B171">
        <v>16.402696505048</v>
      </c>
    </row>
    <row r="172" spans="1:2" ht="12.75">
      <c r="A172" s="1">
        <v>1.8865740740740742E-05</v>
      </c>
      <c r="B172">
        <v>16.39509592293</v>
      </c>
    </row>
    <row r="173" spans="1:2" ht="12.75">
      <c r="A173" s="1">
        <v>1.8981481481481482E-05</v>
      </c>
      <c r="B173">
        <v>16.4115416331928</v>
      </c>
    </row>
    <row r="174" spans="1:2" ht="12.75">
      <c r="A174" s="1">
        <v>1.9097222222222222E-05</v>
      </c>
      <c r="B174">
        <v>16.395632824824</v>
      </c>
    </row>
    <row r="175" spans="1:2" ht="12.75">
      <c r="A175" s="1">
        <v>1.9212962962962962E-05</v>
      </c>
      <c r="B175">
        <v>16.3979478316047</v>
      </c>
    </row>
    <row r="176" spans="1:2" ht="12.75">
      <c r="A176" s="1">
        <v>1.9328703703703702E-05</v>
      </c>
      <c r="B176">
        <v>16.3796873719126</v>
      </c>
    </row>
    <row r="177" spans="1:2" ht="12.75">
      <c r="A177" s="1">
        <v>1.9444444444444442E-05</v>
      </c>
      <c r="B177">
        <v>16.3852313431928</v>
      </c>
    </row>
    <row r="178" spans="1:2" ht="12.75">
      <c r="A178" s="1">
        <v>1.9560185185185185E-05</v>
      </c>
      <c r="B178">
        <v>16.3877031645121</v>
      </c>
    </row>
    <row r="179" spans="1:2" ht="12.75">
      <c r="A179" s="1">
        <v>1.9675925925925925E-05</v>
      </c>
      <c r="B179">
        <v>16.3817175741646</v>
      </c>
    </row>
    <row r="180" spans="1:2" ht="12.75">
      <c r="A180" s="1">
        <v>1.9791666666666665E-05</v>
      </c>
      <c r="B180">
        <v>16.3896557667002</v>
      </c>
    </row>
    <row r="181" spans="1:2" ht="12.75">
      <c r="A181" s="1">
        <v>1.990740740740741E-05</v>
      </c>
      <c r="B181">
        <v>16.3707194884364</v>
      </c>
    </row>
    <row r="182" spans="1:2" ht="12.75">
      <c r="A182" s="1">
        <v>2.002314814814815E-05</v>
      </c>
      <c r="B182">
        <v>16.3578602424006</v>
      </c>
    </row>
    <row r="183" spans="1:2" ht="12.75">
      <c r="A183" s="1">
        <v>2.013888888888889E-05</v>
      </c>
      <c r="B183">
        <v>16.3492888882098</v>
      </c>
    </row>
    <row r="184" spans="1:2" ht="12.75">
      <c r="A184" s="1">
        <v>2.025462962962963E-05</v>
      </c>
      <c r="B184">
        <v>16.364592440935</v>
      </c>
    </row>
    <row r="185" spans="1:2" ht="12.75">
      <c r="A185" s="1">
        <v>2.037037037037037E-05</v>
      </c>
      <c r="B185">
        <v>16.3572768061737</v>
      </c>
    </row>
    <row r="186" spans="1:2" ht="12.75">
      <c r="A186" s="1">
        <v>2.048611111111111E-05</v>
      </c>
      <c r="B186">
        <v>16.3578970161239</v>
      </c>
    </row>
    <row r="187" spans="1:2" ht="12.75">
      <c r="A187" s="1">
        <v>2.060185185185185E-05</v>
      </c>
      <c r="B187">
        <v>16.3588965571661</v>
      </c>
    </row>
    <row r="188" spans="1:2" ht="12.75">
      <c r="A188" s="1">
        <v>2.0717592592592593E-05</v>
      </c>
      <c r="B188">
        <v>16.3512362055446</v>
      </c>
    </row>
    <row r="189" spans="1:2" ht="12.75">
      <c r="A189" s="1">
        <v>2.0833333333333333E-05</v>
      </c>
      <c r="B189">
        <v>16.3581074656504</v>
      </c>
    </row>
    <row r="190" spans="1:2" ht="12.75">
      <c r="A190" s="1">
        <v>2.0949074074074076E-05</v>
      </c>
      <c r="B190">
        <v>16.3631370905106</v>
      </c>
    </row>
    <row r="191" spans="1:2" ht="12.75">
      <c r="A191" s="1">
        <v>2.1064814814814816E-05</v>
      </c>
      <c r="B191">
        <v>16.3607538186315</v>
      </c>
    </row>
    <row r="192" spans="1:2" ht="12.75">
      <c r="A192" s="1">
        <v>2.1180555555555556E-05</v>
      </c>
      <c r="B192">
        <v>16.3584439321157</v>
      </c>
    </row>
    <row r="193" spans="1:2" ht="12.75">
      <c r="A193" s="1">
        <v>2.1296296296296296E-05</v>
      </c>
      <c r="B193">
        <v>16.3649506805906</v>
      </c>
    </row>
    <row r="194" spans="1:2" ht="12.75">
      <c r="A194" s="1">
        <v>2.1412037037037036E-05</v>
      </c>
      <c r="B194">
        <v>16.3682339429865</v>
      </c>
    </row>
    <row r="195" spans="1:2" ht="12.75">
      <c r="A195" s="1">
        <v>2.1527777777777776E-05</v>
      </c>
      <c r="B195">
        <v>16.3789961271212</v>
      </c>
    </row>
    <row r="196" spans="1:2" ht="12.75">
      <c r="A196" s="1">
        <v>2.1643518518518516E-05</v>
      </c>
      <c r="B196">
        <v>16.3520960026666</v>
      </c>
    </row>
    <row r="197" spans="1:2" ht="12.75">
      <c r="A197" s="1">
        <v>2.1759259259259256E-05</v>
      </c>
      <c r="B197">
        <v>16.3741231815972</v>
      </c>
    </row>
    <row r="198" spans="1:2" ht="12.75">
      <c r="A198" s="1">
        <v>2.1875E-05</v>
      </c>
      <c r="B198">
        <v>16.3950221651244</v>
      </c>
    </row>
    <row r="199" spans="1:2" ht="12.75">
      <c r="A199" s="1">
        <v>2.199074074074074E-05</v>
      </c>
      <c r="B199">
        <v>16.3988541603392</v>
      </c>
    </row>
    <row r="200" spans="1:2" ht="12.75">
      <c r="A200" s="1">
        <v>2.2106481481481483E-05</v>
      </c>
      <c r="B200">
        <v>16.3996408877275</v>
      </c>
    </row>
    <row r="201" spans="1:2" ht="12.75">
      <c r="A201" s="1">
        <v>2.2222222222222223E-05</v>
      </c>
      <c r="B201">
        <v>16.4096365514849</v>
      </c>
    </row>
    <row r="202" spans="1:2" ht="12.75">
      <c r="A202" s="1">
        <v>2.2337962962962963E-05</v>
      </c>
      <c r="B202">
        <v>16.4057222863506</v>
      </c>
    </row>
    <row r="203" spans="1:2" ht="12.75">
      <c r="A203" s="1">
        <v>2.2453703703703703E-05</v>
      </c>
      <c r="B203">
        <v>16.3990700480006</v>
      </c>
    </row>
    <row r="204" spans="1:2" ht="12.75">
      <c r="A204" s="1">
        <v>2.2569444444444443E-05</v>
      </c>
      <c r="B204">
        <v>16.4097322218428</v>
      </c>
    </row>
    <row r="205" spans="1:2" ht="12.75">
      <c r="A205" s="1">
        <v>2.2685185185185183E-05</v>
      </c>
      <c r="B205">
        <v>16.4118999068217</v>
      </c>
    </row>
    <row r="206" spans="1:2" ht="12.75">
      <c r="A206" s="1">
        <v>2.2800925925925923E-05</v>
      </c>
      <c r="B206">
        <v>16.4132202306077</v>
      </c>
    </row>
    <row r="207" spans="1:2" ht="12.75">
      <c r="A207" s="1">
        <v>2.2916666666666664E-05</v>
      </c>
      <c r="B207">
        <v>16.40275821153</v>
      </c>
    </row>
    <row r="208" spans="1:2" ht="12.75">
      <c r="A208" s="1">
        <v>2.3032407407407407E-05</v>
      </c>
      <c r="B208">
        <v>16.3985429881605</v>
      </c>
    </row>
    <row r="209" spans="1:2" ht="12.75">
      <c r="A209" s="1">
        <v>2.3148148148148147E-05</v>
      </c>
      <c r="B209">
        <v>16.384990895766</v>
      </c>
    </row>
    <row r="210" spans="1:2" ht="12.75">
      <c r="A210" s="1">
        <v>2.3263888888888887E-05</v>
      </c>
      <c r="B210">
        <v>16.3875936908739</v>
      </c>
    </row>
    <row r="211" spans="1:2" ht="12.75">
      <c r="A211" s="1">
        <v>2.3379629629629627E-05</v>
      </c>
      <c r="B211">
        <v>16.3916087184408</v>
      </c>
    </row>
    <row r="212" spans="1:2" ht="12.75">
      <c r="A212" s="1">
        <v>2.349537037037037E-05</v>
      </c>
      <c r="B212">
        <v>16.3859523492545</v>
      </c>
    </row>
    <row r="213" spans="1:2" ht="12.75">
      <c r="A213" s="1">
        <v>2.361111111111111E-05</v>
      </c>
      <c r="B213">
        <v>16.4083912698354</v>
      </c>
    </row>
    <row r="214" spans="1:2" ht="12.75">
      <c r="A214" s="1">
        <v>2.372685185185185E-05</v>
      </c>
      <c r="B214">
        <v>16.3927047606108</v>
      </c>
    </row>
    <row r="215" spans="1:2" ht="12.75">
      <c r="A215" s="1">
        <v>2.384259259259259E-05</v>
      </c>
      <c r="B215">
        <v>16.3846907802988</v>
      </c>
    </row>
    <row r="216" spans="1:2" ht="12.75">
      <c r="A216" s="1">
        <v>2.395833333333333E-05</v>
      </c>
      <c r="B216">
        <v>16.3813309207165</v>
      </c>
    </row>
    <row r="217" spans="1:2" ht="12.75">
      <c r="A217" s="1">
        <v>2.4074074074074074E-05</v>
      </c>
      <c r="B217">
        <v>16.3904485283562</v>
      </c>
    </row>
    <row r="218" spans="1:2" ht="12.75">
      <c r="A218" s="1">
        <v>2.4189814814814814E-05</v>
      </c>
      <c r="B218">
        <v>16.3824523984654</v>
      </c>
    </row>
    <row r="219" spans="1:2" ht="12.75">
      <c r="A219" s="1">
        <v>2.4305555555555554E-05</v>
      </c>
      <c r="B219">
        <v>16.3842990867285</v>
      </c>
    </row>
    <row r="220" spans="1:2" ht="12.75">
      <c r="A220" s="1">
        <v>2.4421296296296294E-05</v>
      </c>
      <c r="B220">
        <v>16.3760998663538</v>
      </c>
    </row>
    <row r="221" spans="1:2" ht="12.75">
      <c r="A221" s="1">
        <v>2.4537037037037034E-05</v>
      </c>
      <c r="B221">
        <v>16.3832518976801</v>
      </c>
    </row>
    <row r="222" spans="1:2" ht="12.75">
      <c r="A222" s="1">
        <v>2.4652777777777778E-05</v>
      </c>
      <c r="B222">
        <v>16.366380731098</v>
      </c>
    </row>
    <row r="223" spans="1:2" ht="12.75">
      <c r="A223" s="1">
        <v>2.4768518518518518E-05</v>
      </c>
      <c r="B223">
        <v>16.35566815805</v>
      </c>
    </row>
    <row r="224" spans="1:2" ht="12.75">
      <c r="A224" s="1">
        <v>2.4884259259259258E-05</v>
      </c>
      <c r="B224">
        <v>16.3576398499038</v>
      </c>
    </row>
    <row r="225" spans="1:2" ht="12.75">
      <c r="A225" s="1">
        <v>2.4999999999999998E-05</v>
      </c>
      <c r="B225">
        <v>16.3558241464637</v>
      </c>
    </row>
    <row r="226" spans="1:2" ht="12.75">
      <c r="A226" s="1">
        <v>2.5115740740740738E-05</v>
      </c>
      <c r="B226">
        <v>16.3605535794346</v>
      </c>
    </row>
    <row r="227" spans="1:2" ht="12.75">
      <c r="A227" s="1">
        <v>2.523148148148148E-05</v>
      </c>
      <c r="B227">
        <v>16.350910560248302</v>
      </c>
    </row>
    <row r="228" spans="1:2" ht="12.75">
      <c r="A228" s="1">
        <v>2.534722222222222E-05</v>
      </c>
      <c r="B228">
        <v>16.355992990737</v>
      </c>
    </row>
    <row r="229" spans="1:2" ht="12.75">
      <c r="A229" s="1">
        <v>2.546296296296296E-05</v>
      </c>
      <c r="B229">
        <v>16.3529518100707</v>
      </c>
    </row>
    <row r="230" spans="1:2" ht="12.75">
      <c r="A230" s="1">
        <v>2.55787037037037E-05</v>
      </c>
      <c r="B230">
        <v>16.3672072718665</v>
      </c>
    </row>
    <row r="231" spans="1:2" ht="12.75">
      <c r="A231" s="1">
        <v>2.5694444444444445E-05</v>
      </c>
      <c r="B231">
        <v>16.3580636455332</v>
      </c>
    </row>
    <row r="232" spans="1:2" ht="12.75">
      <c r="A232" s="1">
        <v>2.5810185185185185E-05</v>
      </c>
      <c r="B232">
        <v>16.363477734877</v>
      </c>
    </row>
    <row r="233" spans="1:2" ht="12.75">
      <c r="A233" s="1">
        <v>2.5925925925925925E-05</v>
      </c>
      <c r="B233">
        <v>16.3828008837819</v>
      </c>
    </row>
    <row r="234" spans="1:2" ht="12.75">
      <c r="A234" s="1">
        <v>2.6041666666666665E-05</v>
      </c>
      <c r="B234">
        <v>16.3808311761862</v>
      </c>
    </row>
    <row r="235" spans="1:2" ht="12.75">
      <c r="A235" s="1">
        <v>2.6157407407407405E-05</v>
      </c>
      <c r="B235">
        <v>16.3878748519464</v>
      </c>
    </row>
    <row r="236" spans="1:2" ht="12.75">
      <c r="A236" s="1">
        <v>2.627314814814815E-05</v>
      </c>
      <c r="B236">
        <v>16.3603167355525</v>
      </c>
    </row>
    <row r="237" spans="1:2" ht="12.75">
      <c r="A237" s="1">
        <v>2.638888888888889E-05</v>
      </c>
      <c r="B237">
        <v>16.3720206037781</v>
      </c>
    </row>
    <row r="238" spans="1:2" ht="12.75">
      <c r="A238" s="1">
        <v>2.650462962962963E-05</v>
      </c>
      <c r="B238">
        <v>16.3840426019224</v>
      </c>
    </row>
    <row r="239" spans="1:2" ht="12.75">
      <c r="A239" s="1">
        <v>2.662037037037037E-05</v>
      </c>
      <c r="B239">
        <v>16.4002240744474</v>
      </c>
    </row>
    <row r="240" spans="1:2" ht="12.75">
      <c r="A240" s="1">
        <v>2.673611111111111E-05</v>
      </c>
      <c r="B240">
        <v>16.3997642107848</v>
      </c>
    </row>
    <row r="241" spans="1:2" ht="12.75">
      <c r="A241" s="1">
        <v>2.6851851851851852E-05</v>
      </c>
      <c r="B241">
        <v>16.3943206293792</v>
      </c>
    </row>
    <row r="242" spans="1:2" ht="12.75">
      <c r="A242" s="1">
        <v>2.6967592592592592E-05</v>
      </c>
      <c r="B242">
        <v>16.3766532771096</v>
      </c>
    </row>
    <row r="243" spans="1:2" ht="12.75">
      <c r="A243" s="1">
        <v>2.7083333333333332E-05</v>
      </c>
      <c r="B243">
        <v>16.3968837832705</v>
      </c>
    </row>
    <row r="244" spans="1:2" ht="12.75">
      <c r="A244" s="1">
        <v>2.7199074074074072E-05</v>
      </c>
      <c r="B244">
        <v>16.3999445546605</v>
      </c>
    </row>
    <row r="245" spans="1:2" ht="12.75">
      <c r="A245" s="1">
        <v>2.7314814814814812E-05</v>
      </c>
      <c r="B245">
        <v>16.3902686306165</v>
      </c>
    </row>
    <row r="246" spans="1:2" ht="12.75">
      <c r="A246" s="1">
        <v>2.7430555555555556E-05</v>
      </c>
      <c r="B246">
        <v>16.404530750133</v>
      </c>
    </row>
    <row r="247" spans="1:2" ht="12.75">
      <c r="A247" s="1">
        <v>2.7546296296296296E-05</v>
      </c>
      <c r="B247">
        <v>16.3771645345217</v>
      </c>
    </row>
    <row r="248" spans="1:2" ht="12.75">
      <c r="A248" s="1">
        <v>2.7662037037037036E-05</v>
      </c>
      <c r="B248">
        <v>16.3756875350725</v>
      </c>
    </row>
    <row r="249" spans="1:2" ht="12.75">
      <c r="A249" s="1">
        <v>2.7777777777777776E-05</v>
      </c>
      <c r="B249">
        <v>16.373147902375</v>
      </c>
    </row>
    <row r="250" spans="1:2" ht="12.75">
      <c r="A250" s="1">
        <v>2.789351851851852E-05</v>
      </c>
      <c r="B250">
        <v>16.3648886043131</v>
      </c>
    </row>
    <row r="251" spans="1:2" ht="12.75">
      <c r="A251" s="1">
        <v>2.800925925925926E-05</v>
      </c>
      <c r="B251">
        <v>16.3674756959791</v>
      </c>
    </row>
    <row r="252" spans="1:2" ht="12.75">
      <c r="A252" s="1">
        <v>2.8125E-05</v>
      </c>
      <c r="B252">
        <v>16.3714865866665</v>
      </c>
    </row>
    <row r="253" spans="1:2" ht="12.75">
      <c r="A253" s="1">
        <v>2.824074074074074E-05</v>
      </c>
      <c r="B253">
        <v>16.3693551421365</v>
      </c>
    </row>
    <row r="254" spans="1:2" ht="12.75">
      <c r="A254" s="1">
        <v>2.835648148148148E-05</v>
      </c>
      <c r="B254">
        <v>16.3729897568047</v>
      </c>
    </row>
    <row r="255" spans="1:2" ht="12.75">
      <c r="A255" s="1">
        <v>2.847222222222222E-05</v>
      </c>
      <c r="B255">
        <v>16.3730129715067</v>
      </c>
    </row>
    <row r="256" spans="1:2" ht="12.75">
      <c r="A256" s="1">
        <v>2.8587962962962963E-05</v>
      </c>
      <c r="B256">
        <v>16.3553390837991</v>
      </c>
    </row>
    <row r="257" spans="1:2" ht="12.75">
      <c r="A257" s="1">
        <v>2.8703703703703703E-05</v>
      </c>
      <c r="B257">
        <v>16.3694942201079</v>
      </c>
    </row>
    <row r="258" spans="1:2" ht="12.75">
      <c r="A258" s="1">
        <v>2.8819444444444443E-05</v>
      </c>
      <c r="B258">
        <v>16.3590480469866</v>
      </c>
    </row>
    <row r="259" spans="1:2" ht="12.75">
      <c r="A259" s="1">
        <v>2.8935185185185183E-05</v>
      </c>
      <c r="B259">
        <v>16.3555614747817</v>
      </c>
    </row>
    <row r="260" spans="1:2" ht="12.75">
      <c r="A260" s="1">
        <v>2.9050925925925926E-05</v>
      </c>
      <c r="B260">
        <v>16.3564724020038</v>
      </c>
    </row>
    <row r="261" spans="1:2" ht="12.75">
      <c r="A261" s="1">
        <v>2.9166666666666666E-05</v>
      </c>
      <c r="B261">
        <v>16.3582914073892</v>
      </c>
    </row>
    <row r="262" spans="1:2" ht="12.75">
      <c r="A262" s="1">
        <v>2.9282407407407406E-05</v>
      </c>
      <c r="B262">
        <v>16.3598260413025</v>
      </c>
    </row>
    <row r="263" spans="1:2" ht="12.75">
      <c r="A263" s="1">
        <v>2.9398148148148146E-05</v>
      </c>
      <c r="B263">
        <v>16.353556391939</v>
      </c>
    </row>
    <row r="264" spans="1:2" ht="12.75">
      <c r="A264" s="1">
        <v>2.9513888888888886E-05</v>
      </c>
      <c r="B264">
        <v>16.3570704940291</v>
      </c>
    </row>
    <row r="265" spans="1:2" ht="12.75">
      <c r="A265" s="1">
        <v>2.962962962962963E-05</v>
      </c>
      <c r="B265">
        <v>16.3674892650936</v>
      </c>
    </row>
    <row r="266" spans="1:2" ht="12.75">
      <c r="A266" s="1">
        <v>2.974537037037037E-05</v>
      </c>
      <c r="B266">
        <v>16.3746880566804</v>
      </c>
    </row>
    <row r="267" spans="1:2" ht="12.75">
      <c r="A267" s="1">
        <v>2.986111111111111E-05</v>
      </c>
      <c r="B267">
        <v>16.3682473176585</v>
      </c>
    </row>
    <row r="268" spans="1:2" ht="12.75">
      <c r="A268" s="1">
        <v>2.997685185185185E-05</v>
      </c>
      <c r="B268">
        <v>16.3685463980527</v>
      </c>
    </row>
    <row r="269" spans="1:2" ht="12.75">
      <c r="A269" s="1">
        <v>3.0092592592592593E-05</v>
      </c>
      <c r="B269">
        <v>16.3446876353974</v>
      </c>
    </row>
    <row r="270" spans="1:2" ht="12.75">
      <c r="A270" s="1">
        <v>3.0208333333333334E-05</v>
      </c>
      <c r="B270">
        <v>16.3464719502439</v>
      </c>
    </row>
    <row r="271" spans="1:2" ht="12.75">
      <c r="A271" s="1">
        <v>3.0324074074074074E-05</v>
      </c>
      <c r="B271">
        <v>16.3516782388063</v>
      </c>
    </row>
    <row r="272" spans="1:2" ht="12.75">
      <c r="A272" s="1">
        <v>3.0439814814814814E-05</v>
      </c>
      <c r="B272">
        <v>16.3561493581661</v>
      </c>
    </row>
    <row r="273" spans="1:2" ht="12.75">
      <c r="A273" s="1">
        <v>3.0555555555555554E-05</v>
      </c>
      <c r="B273">
        <v>16.3631497625956</v>
      </c>
    </row>
    <row r="274" spans="1:2" ht="12.75">
      <c r="A274" s="1">
        <v>3.0671296296296294E-05</v>
      </c>
      <c r="B274">
        <v>16.3625375606592</v>
      </c>
    </row>
    <row r="275" spans="1:2" ht="12.75">
      <c r="A275" s="1">
        <v>3.0787037037037034E-05</v>
      </c>
      <c r="B275">
        <v>16.3671231177331</v>
      </c>
    </row>
    <row r="276" spans="1:2" ht="12.75">
      <c r="A276" s="1">
        <v>3.090277777777778E-05</v>
      </c>
      <c r="B276">
        <v>16.3618094084796</v>
      </c>
    </row>
    <row r="277" spans="1:2" ht="12.75">
      <c r="A277" s="1">
        <v>3.101851851851852E-05</v>
      </c>
      <c r="B277">
        <v>16.3901519029098</v>
      </c>
    </row>
    <row r="278" spans="1:2" ht="12.75">
      <c r="A278" s="1">
        <v>3.113425925925926E-05</v>
      </c>
      <c r="B278">
        <v>16.3843492306436</v>
      </c>
    </row>
    <row r="279" spans="1:2" ht="12.75">
      <c r="A279" s="1">
        <v>3.125E-05</v>
      </c>
      <c r="B279">
        <v>16.3920260483261</v>
      </c>
    </row>
    <row r="280" spans="1:2" ht="12.75">
      <c r="A280" s="1">
        <v>3.136574074074074E-05</v>
      </c>
      <c r="B280">
        <v>16.3822688735294</v>
      </c>
    </row>
    <row r="281" spans="1:2" ht="12.75">
      <c r="A281" s="1">
        <v>3.148148148148148E-05</v>
      </c>
      <c r="B281">
        <v>16.3919827117721</v>
      </c>
    </row>
    <row r="282" spans="1:2" ht="12.75">
      <c r="A282" s="1">
        <v>3.159722222222222E-05</v>
      </c>
      <c r="B282">
        <v>16.3864723918997</v>
      </c>
    </row>
    <row r="283" spans="1:2" ht="12.75">
      <c r="A283" s="1">
        <v>3.171296296296296E-05</v>
      </c>
      <c r="B283">
        <v>16.3912685204249</v>
      </c>
    </row>
    <row r="284" spans="1:2" ht="12.75">
      <c r="A284" s="1">
        <v>3.18287037037037E-05</v>
      </c>
      <c r="B284">
        <v>16.3937343100425</v>
      </c>
    </row>
    <row r="285" spans="1:2" ht="12.75">
      <c r="A285" s="1">
        <v>3.194444444444444E-05</v>
      </c>
      <c r="B285">
        <v>16.3829690598627</v>
      </c>
    </row>
    <row r="286" spans="1:2" ht="12.75">
      <c r="A286" s="1">
        <v>3.206018518518518E-05</v>
      </c>
      <c r="B286">
        <v>16.3919833821128</v>
      </c>
    </row>
    <row r="287" spans="1:2" ht="12.75">
      <c r="A287" s="1">
        <v>3.217592592592592E-05</v>
      </c>
      <c r="B287">
        <v>16.3839762977896</v>
      </c>
    </row>
    <row r="288" spans="1:2" ht="12.75">
      <c r="A288" s="1">
        <v>3.229166666666667E-05</v>
      </c>
      <c r="B288">
        <v>16.3912463900816</v>
      </c>
    </row>
    <row r="289" spans="1:2" ht="12.75">
      <c r="A289" s="1">
        <v>3.240740740740741E-05</v>
      </c>
      <c r="B289">
        <v>16.38314387139</v>
      </c>
    </row>
    <row r="290" spans="1:2" ht="12.75">
      <c r="A290" s="1">
        <v>3.252314814814815E-05</v>
      </c>
      <c r="B290">
        <v>16.3910282448425</v>
      </c>
    </row>
    <row r="291" spans="1:2" ht="12.75">
      <c r="A291" s="1">
        <v>3.263888888888889E-05</v>
      </c>
      <c r="B291">
        <v>16.3687374926476</v>
      </c>
    </row>
    <row r="292" spans="1:2" ht="12.75">
      <c r="A292" s="1">
        <v>3.275462962962963E-05</v>
      </c>
      <c r="B292">
        <v>16.3718077801425</v>
      </c>
    </row>
    <row r="293" spans="1:2" ht="12.75">
      <c r="A293" s="1">
        <v>3.287037037037037E-05</v>
      </c>
      <c r="B293">
        <v>16.3833077889859</v>
      </c>
    </row>
    <row r="294" spans="1:2" ht="12.75">
      <c r="A294" s="1">
        <v>3.298611111111111E-05</v>
      </c>
      <c r="B294">
        <v>16.3775307826477</v>
      </c>
    </row>
    <row r="295" spans="1:2" ht="12.75">
      <c r="A295" s="1">
        <v>3.310185185185185E-05</v>
      </c>
      <c r="B295">
        <v>16.3932204729538</v>
      </c>
    </row>
    <row r="296" spans="1:2" ht="12.75">
      <c r="A296" s="1">
        <v>3.3217592592592595E-05</v>
      </c>
      <c r="B296">
        <v>16.381664478086</v>
      </c>
    </row>
    <row r="297" spans="1:2" ht="12.75">
      <c r="A297" s="1">
        <v>3.3333333333333335E-05</v>
      </c>
      <c r="B297">
        <v>16.3816429434285</v>
      </c>
    </row>
    <row r="298" spans="1:2" ht="12.75">
      <c r="A298" s="1">
        <v>3.3449074074074075E-05</v>
      </c>
      <c r="B298">
        <v>16.3838028676529</v>
      </c>
    </row>
    <row r="299" spans="1:2" ht="12.75">
      <c r="A299" s="1">
        <v>3.3564814814814815E-05</v>
      </c>
      <c r="B299">
        <v>16.3906832645056</v>
      </c>
    </row>
    <row r="300" spans="1:2" ht="12.75">
      <c r="A300" s="1">
        <v>3.3680555555555555E-05</v>
      </c>
      <c r="B300">
        <v>16.3959876048261</v>
      </c>
    </row>
    <row r="301" spans="1:2" ht="12.75">
      <c r="A301" s="1">
        <v>3.3796296296296295E-05</v>
      </c>
      <c r="B301">
        <v>16.4061797154756</v>
      </c>
    </row>
    <row r="302" spans="1:2" ht="12.75">
      <c r="A302" s="1">
        <v>3.3912037037037035E-05</v>
      </c>
      <c r="B302">
        <v>16.3911507119245</v>
      </c>
    </row>
    <row r="303" spans="1:2" ht="12.75">
      <c r="A303" s="1">
        <v>3.4027777777777775E-05</v>
      </c>
      <c r="B303">
        <v>16.3773803344335</v>
      </c>
    </row>
    <row r="304" spans="1:2" ht="12.75">
      <c r="A304" s="1">
        <v>3.4143518518518515E-05</v>
      </c>
      <c r="B304">
        <v>16.3865835377669</v>
      </c>
    </row>
    <row r="305" spans="1:2" ht="12.75">
      <c r="A305" s="1">
        <v>3.4259259259259255E-05</v>
      </c>
      <c r="B305">
        <v>16.3902304747806</v>
      </c>
    </row>
    <row r="306" spans="1:2" ht="12.75">
      <c r="A306" s="1">
        <v>3.4374999999999995E-05</v>
      </c>
      <c r="B306">
        <v>16.4015632945789</v>
      </c>
    </row>
    <row r="307" spans="1:2" ht="12.75">
      <c r="A307" s="1">
        <v>3.4490740740740735E-05</v>
      </c>
      <c r="B307">
        <v>16.4061136369423</v>
      </c>
    </row>
    <row r="308" spans="1:2" ht="12.75">
      <c r="A308" s="1">
        <v>3.460648148148148E-05</v>
      </c>
      <c r="B308">
        <v>16.4133212610221</v>
      </c>
    </row>
    <row r="309" spans="1:2" ht="12.75">
      <c r="A309" s="1">
        <v>3.472222222222222E-05</v>
      </c>
      <c r="B309">
        <v>16.3991341359237</v>
      </c>
    </row>
    <row r="310" spans="1:2" ht="12.75">
      <c r="A310" s="1">
        <v>3.483796296296296E-05</v>
      </c>
      <c r="B310">
        <v>16.4156385837774</v>
      </c>
    </row>
    <row r="311" spans="1:2" ht="12.75">
      <c r="A311" s="1">
        <v>3.49537037037037E-05</v>
      </c>
      <c r="B311">
        <v>16.4026707184921</v>
      </c>
    </row>
    <row r="312" spans="1:2" ht="12.75">
      <c r="A312" s="1">
        <v>3.506944444444444E-05</v>
      </c>
      <c r="B312">
        <v>16.4122189337264</v>
      </c>
    </row>
    <row r="313" spans="1:2" ht="12.75">
      <c r="A313" s="1">
        <v>3.518518518518518E-05</v>
      </c>
      <c r="B313">
        <v>16.4101887674123</v>
      </c>
    </row>
    <row r="314" spans="1:2" ht="12.75">
      <c r="A314" s="1">
        <v>3.530092592592593E-05</v>
      </c>
      <c r="B314">
        <v>16.4100109992131</v>
      </c>
    </row>
    <row r="315" spans="1:2" ht="12.75">
      <c r="A315" s="1">
        <v>3.541666666666667E-05</v>
      </c>
      <c r="B315">
        <v>16.403369552899</v>
      </c>
    </row>
    <row r="316" spans="1:2" ht="12.75">
      <c r="A316" s="1">
        <v>3.553240740740741E-05</v>
      </c>
      <c r="B316">
        <v>16.4114960384255</v>
      </c>
    </row>
    <row r="317" spans="1:2" ht="12.75">
      <c r="A317" s="1">
        <v>3.564814814814815E-05</v>
      </c>
      <c r="B317">
        <v>16.4039009472492</v>
      </c>
    </row>
    <row r="318" spans="1:2" ht="12.75">
      <c r="A318" s="1">
        <v>3.576388888888889E-05</v>
      </c>
      <c r="B318">
        <v>16.3893507826006</v>
      </c>
    </row>
    <row r="319" spans="1:2" ht="12.75">
      <c r="A319" s="1">
        <v>3.587962962962963E-05</v>
      </c>
      <c r="B319">
        <v>16.4149218739841</v>
      </c>
    </row>
    <row r="320" spans="1:2" ht="12.75">
      <c r="A320" s="1">
        <v>3.599537037037037E-05</v>
      </c>
      <c r="B320">
        <v>16.4111253746606</v>
      </c>
    </row>
    <row r="321" spans="1:2" ht="12.75">
      <c r="A321" s="1">
        <v>3.611111111111111E-05</v>
      </c>
      <c r="B321">
        <v>16.4152479560519</v>
      </c>
    </row>
    <row r="322" spans="1:2" ht="12.75">
      <c r="A322" s="1">
        <v>3.622685185185185E-05</v>
      </c>
      <c r="B322">
        <v>16.3999991798322</v>
      </c>
    </row>
    <row r="323" spans="1:2" ht="12.75">
      <c r="A323" s="1">
        <v>3.634259259259259E-05</v>
      </c>
      <c r="B323">
        <v>16.3982419742216</v>
      </c>
    </row>
    <row r="324" spans="1:2" ht="12.75">
      <c r="A324" s="1">
        <v>3.6458333333333336E-05</v>
      </c>
      <c r="B324">
        <v>16.4009512149884</v>
      </c>
    </row>
    <row r="325" spans="1:2" ht="12.75">
      <c r="A325" s="1">
        <v>3.6574074074074076E-05</v>
      </c>
      <c r="B325">
        <v>16.3938407954039</v>
      </c>
    </row>
    <row r="326" spans="1:2" ht="12.75">
      <c r="A326" s="1">
        <v>3.6689814814814816E-05</v>
      </c>
      <c r="B326">
        <v>16.3946639161608</v>
      </c>
    </row>
    <row r="327" spans="1:2" ht="12.75">
      <c r="A327" s="1">
        <v>3.6805555555555556E-05</v>
      </c>
      <c r="B327">
        <v>16.3881927583503</v>
      </c>
    </row>
    <row r="328" spans="1:2" ht="12.75">
      <c r="A328" s="1">
        <v>3.6921296296296297E-05</v>
      </c>
      <c r="B328">
        <v>16.3909536147099</v>
      </c>
    </row>
    <row r="329" spans="1:2" ht="12.75">
      <c r="A329" s="1">
        <v>3.7037037037037037E-05</v>
      </c>
      <c r="B329">
        <v>16.3822171460585</v>
      </c>
    </row>
    <row r="330" spans="1:2" ht="12.75">
      <c r="A330" s="1">
        <v>3.7152777777777777E-05</v>
      </c>
      <c r="B330">
        <v>16.398480190114</v>
      </c>
    </row>
    <row r="331" spans="1:2" ht="12.75">
      <c r="A331" s="1">
        <v>3.726851851851852E-05</v>
      </c>
      <c r="B331">
        <v>16.3911705504687</v>
      </c>
    </row>
    <row r="332" spans="1:2" ht="12.75">
      <c r="A332" s="1">
        <v>3.738425925925926E-05</v>
      </c>
      <c r="B332">
        <v>16.4019322687114</v>
      </c>
    </row>
    <row r="333" spans="1:2" ht="12.75">
      <c r="A333" s="1">
        <v>3.75E-05</v>
      </c>
      <c r="B333">
        <v>16.4092124358112</v>
      </c>
    </row>
    <row r="334" spans="1:2" ht="12.75">
      <c r="A334" s="1">
        <v>3.7615740740740744E-05</v>
      </c>
      <c r="B334">
        <v>16.3915938797379</v>
      </c>
    </row>
    <row r="335" spans="1:2" ht="12.75">
      <c r="A335" s="1">
        <v>3.7731481481481484E-05</v>
      </c>
      <c r="B335">
        <v>16.3889858749803</v>
      </c>
    </row>
    <row r="336" spans="1:2" ht="12.75">
      <c r="A336" s="1">
        <v>3.7847222222222224E-05</v>
      </c>
      <c r="B336">
        <v>16.391800126174</v>
      </c>
    </row>
    <row r="337" spans="1:2" ht="12.75">
      <c r="A337" s="1">
        <v>3.7962962962962964E-05</v>
      </c>
      <c r="B337">
        <v>16.3866351731529</v>
      </c>
    </row>
    <row r="338" spans="1:2" ht="12.75">
      <c r="A338" s="1">
        <v>3.8078703703703704E-05</v>
      </c>
      <c r="B338">
        <v>16.3756592979645</v>
      </c>
    </row>
    <row r="339" spans="1:2" ht="12.75">
      <c r="A339" s="1">
        <v>3.8194444444444444E-05</v>
      </c>
      <c r="B339">
        <v>16.3869162151689</v>
      </c>
    </row>
    <row r="340" spans="1:2" ht="12.75">
      <c r="A340" s="1">
        <v>3.8310185185185184E-05</v>
      </c>
      <c r="B340">
        <v>16.3832959565385</v>
      </c>
    </row>
    <row r="341" spans="1:2" ht="12.75">
      <c r="A341" s="1">
        <v>3.8425925925925924E-05</v>
      </c>
      <c r="B341">
        <v>16.3950904127855</v>
      </c>
    </row>
    <row r="342" spans="1:2" ht="12.75">
      <c r="A342" s="1">
        <v>3.8541666666666664E-05</v>
      </c>
      <c r="B342">
        <v>16.3884097086803</v>
      </c>
    </row>
    <row r="343" spans="1:2" ht="12.75">
      <c r="A343" s="1">
        <v>3.8657407407407404E-05</v>
      </c>
      <c r="B343">
        <v>16.3870923117356</v>
      </c>
    </row>
    <row r="344" spans="1:2" ht="12.75">
      <c r="A344" s="1">
        <v>3.877314814814815E-05</v>
      </c>
      <c r="B344">
        <v>16.3853013869972</v>
      </c>
    </row>
    <row r="345" spans="1:2" ht="12.75">
      <c r="A345" s="1">
        <v>3.888888888888889E-05</v>
      </c>
      <c r="B345">
        <v>16.3846272614208</v>
      </c>
    </row>
    <row r="346" spans="1:2" ht="12.75">
      <c r="A346" s="1">
        <v>3.900462962962963E-05</v>
      </c>
      <c r="B346">
        <v>16.3888111778093</v>
      </c>
    </row>
    <row r="347" spans="1:2" ht="12.75">
      <c r="A347" s="1">
        <v>3.912037037037037E-05</v>
      </c>
      <c r="B347">
        <v>16.367740683075</v>
      </c>
    </row>
    <row r="348" spans="1:2" ht="12.75">
      <c r="A348" s="1">
        <v>3.923611111111111E-05</v>
      </c>
      <c r="B348">
        <v>16.3686054115817</v>
      </c>
    </row>
    <row r="349" spans="1:2" ht="12.75">
      <c r="A349" s="1">
        <v>3.935185185185185E-05</v>
      </c>
      <c r="B349">
        <v>16.3552452228697</v>
      </c>
    </row>
    <row r="350" spans="1:2" ht="12.75">
      <c r="A350" s="1">
        <v>3.946759259259259E-05</v>
      </c>
      <c r="B350">
        <v>16.3602027141857</v>
      </c>
    </row>
    <row r="351" spans="1:2" ht="12.75">
      <c r="A351" s="1">
        <v>3.958333333333333E-05</v>
      </c>
      <c r="B351">
        <v>16.3565250089591</v>
      </c>
    </row>
    <row r="352" spans="1:2" ht="12.75">
      <c r="A352" s="1">
        <v>3.969907407407407E-05</v>
      </c>
      <c r="B352">
        <v>16.3641979606424</v>
      </c>
    </row>
    <row r="353" spans="1:2" ht="12.75">
      <c r="A353" s="1">
        <v>3.981481481481482E-05</v>
      </c>
      <c r="B353">
        <v>16.3620753170265</v>
      </c>
    </row>
    <row r="354" spans="1:2" ht="12.75">
      <c r="A354" s="1">
        <v>3.993055555555556E-05</v>
      </c>
      <c r="B354">
        <v>16.3607492949836</v>
      </c>
    </row>
    <row r="355" spans="1:2" ht="12.75">
      <c r="A355" s="1">
        <v>4.00462962962963E-05</v>
      </c>
      <c r="B355">
        <v>16.362852229385</v>
      </c>
    </row>
    <row r="356" spans="1:2" ht="12.75">
      <c r="A356" s="1">
        <v>4.016203703703704E-05</v>
      </c>
      <c r="B356">
        <v>16.3509519446786</v>
      </c>
    </row>
    <row r="357" spans="1:2" ht="12.75">
      <c r="A357" s="1">
        <v>4.027777777777778E-05</v>
      </c>
      <c r="B357">
        <v>16.3549843201049</v>
      </c>
    </row>
    <row r="358" spans="1:2" ht="12.75">
      <c r="A358" s="1">
        <v>4.039351851851852E-05</v>
      </c>
      <c r="B358">
        <v>16.3566537897129</v>
      </c>
    </row>
    <row r="359" spans="1:2" ht="12.75">
      <c r="A359" s="1">
        <v>4.050925925925926E-05</v>
      </c>
      <c r="B359">
        <v>16.3435723110739</v>
      </c>
    </row>
    <row r="360" spans="1:2" ht="12.75">
      <c r="A360" s="1">
        <v>4.0625E-05</v>
      </c>
      <c r="B360">
        <v>16.3456728935609</v>
      </c>
    </row>
    <row r="361" spans="1:2" ht="12.75">
      <c r="A361" s="1">
        <v>4.074074074074074E-05</v>
      </c>
      <c r="B361">
        <v>16.3521801341723</v>
      </c>
    </row>
    <row r="362" spans="1:2" ht="12.75">
      <c r="A362" s="1">
        <v>4.085648148148148E-05</v>
      </c>
      <c r="B362">
        <v>16.3427827954825</v>
      </c>
    </row>
    <row r="363" spans="1:2" ht="12.75">
      <c r="A363" s="1">
        <v>4.0972222222222225E-05</v>
      </c>
      <c r="B363">
        <v>16.3561372404461</v>
      </c>
    </row>
    <row r="364" spans="1:2" ht="12.75">
      <c r="A364" s="1">
        <v>4.1087962962962965E-05</v>
      </c>
      <c r="B364">
        <v>16.3624445609347</v>
      </c>
    </row>
    <row r="365" spans="1:2" ht="12.75">
      <c r="A365" s="1">
        <v>4.1203703703703705E-05</v>
      </c>
      <c r="B365">
        <v>16.3734270280019</v>
      </c>
    </row>
    <row r="366" spans="1:2" ht="12.75">
      <c r="A366" s="1">
        <v>4.1319444444444445E-05</v>
      </c>
      <c r="B366">
        <v>16.3848646289165</v>
      </c>
    </row>
    <row r="367" spans="1:2" ht="12.75">
      <c r="A367" s="1">
        <v>4.1435185185185185E-05</v>
      </c>
      <c r="B367">
        <v>16.3774749008828</v>
      </c>
    </row>
    <row r="368" spans="1:2" ht="12.75">
      <c r="A368" s="1">
        <v>4.1550925925925925E-05</v>
      </c>
      <c r="B368">
        <v>16.3828326836995</v>
      </c>
    </row>
    <row r="369" spans="1:2" ht="12.75">
      <c r="A369" s="1">
        <v>4.1666666666666665E-05</v>
      </c>
      <c r="B369">
        <v>16.3677954165132</v>
      </c>
    </row>
    <row r="370" spans="1:2" ht="12.75">
      <c r="A370" s="1">
        <v>4.1782407407407405E-05</v>
      </c>
      <c r="B370">
        <v>16.3819449985931</v>
      </c>
    </row>
    <row r="371" spans="1:2" ht="12.75">
      <c r="A371" s="1">
        <v>4.1898148148148145E-05</v>
      </c>
      <c r="B371">
        <v>16.384218754077</v>
      </c>
    </row>
    <row r="372" spans="1:2" ht="12.75">
      <c r="A372" s="1">
        <v>4.201388888888889E-05</v>
      </c>
      <c r="B372">
        <v>16.400570380925</v>
      </c>
    </row>
    <row r="373" spans="1:2" ht="12.75">
      <c r="A373" s="1">
        <v>4.212962962962963E-05</v>
      </c>
      <c r="B373">
        <v>16.4019932158837</v>
      </c>
    </row>
    <row r="374" spans="1:2" ht="12.75">
      <c r="A374" s="1">
        <v>4.224537037037037E-05</v>
      </c>
      <c r="B374">
        <v>16.3935762664258</v>
      </c>
    </row>
    <row r="375" spans="1:2" ht="12.75">
      <c r="A375" s="1">
        <v>4.236111111111111E-05</v>
      </c>
      <c r="B375">
        <v>16.3941350001402</v>
      </c>
    </row>
    <row r="376" spans="1:2" ht="12.75">
      <c r="A376" s="1">
        <v>4.247685185185185E-05</v>
      </c>
      <c r="B376">
        <v>16.3899194742945</v>
      </c>
    </row>
    <row r="377" spans="1:2" ht="12.75">
      <c r="A377" s="1">
        <v>4.259259259259259E-05</v>
      </c>
      <c r="B377">
        <v>16.3994703526373</v>
      </c>
    </row>
    <row r="378" spans="1:2" ht="12.75">
      <c r="A378" s="1">
        <v>4.270833333333333E-05</v>
      </c>
      <c r="B378">
        <v>16.3948874094324</v>
      </c>
    </row>
    <row r="379" spans="1:2" ht="12.75">
      <c r="A379" s="1">
        <v>4.282407407407407E-05</v>
      </c>
      <c r="B379">
        <v>16.3856530373518</v>
      </c>
    </row>
    <row r="380" spans="1:2" ht="12.75">
      <c r="A380" s="1">
        <v>4.293981481481481E-05</v>
      </c>
      <c r="B380">
        <v>16.3800524933401</v>
      </c>
    </row>
    <row r="381" spans="1:2" ht="12.75">
      <c r="A381" s="1">
        <v>4.305555555555555E-05</v>
      </c>
      <c r="B381">
        <v>16.3791675809059</v>
      </c>
    </row>
    <row r="382" spans="1:2" ht="12.75">
      <c r="A382" s="1">
        <v>4.317129629629629E-05</v>
      </c>
      <c r="B382">
        <v>16.3880544047096</v>
      </c>
    </row>
    <row r="383" spans="1:2" ht="12.75">
      <c r="A383" s="1">
        <v>4.328703703703704E-05</v>
      </c>
      <c r="B383">
        <v>16.4006643303389</v>
      </c>
    </row>
    <row r="384" spans="1:2" ht="12.75">
      <c r="A384" s="1">
        <v>4.340277777777778E-05</v>
      </c>
      <c r="B384">
        <v>16.38924638723</v>
      </c>
    </row>
    <row r="385" spans="1:2" ht="12.75">
      <c r="A385" s="1">
        <v>4.351851851851852E-05</v>
      </c>
      <c r="B385">
        <v>16.3858258664729</v>
      </c>
    </row>
    <row r="386" spans="1:2" ht="12.75">
      <c r="A386" s="1">
        <v>4.363425925925926E-05</v>
      </c>
      <c r="B386">
        <v>16.3844464559721</v>
      </c>
    </row>
    <row r="387" spans="1:2" ht="12.75">
      <c r="A387" s="1">
        <v>4.375E-05</v>
      </c>
      <c r="B387">
        <v>16.3899861611445</v>
      </c>
    </row>
    <row r="388" spans="1:2" ht="12.75">
      <c r="A388" s="1">
        <v>4.386574074074074E-05</v>
      </c>
      <c r="B388">
        <v>16.3875174725667</v>
      </c>
    </row>
    <row r="389" spans="1:2" ht="12.75">
      <c r="A389" s="1">
        <v>4.398148148148148E-05</v>
      </c>
      <c r="B389">
        <v>16.3706086441323</v>
      </c>
    </row>
    <row r="390" spans="1:2" ht="12.75">
      <c r="A390" s="1">
        <v>4.4097222222222226E-05</v>
      </c>
      <c r="B390">
        <v>16.3782786314995</v>
      </c>
    </row>
    <row r="391" spans="1:2" ht="12.75">
      <c r="A391" s="1">
        <v>4.4212962962962966E-05</v>
      </c>
      <c r="B391">
        <v>16.3708180773923</v>
      </c>
    </row>
    <row r="392" spans="1:2" ht="12.75">
      <c r="A392" s="1">
        <v>4.4328703703703707E-05</v>
      </c>
      <c r="B392">
        <v>16.3788600208821</v>
      </c>
    </row>
    <row r="393" spans="1:2" ht="12.75">
      <c r="A393" s="1">
        <v>4.4444444444444447E-05</v>
      </c>
      <c r="B393">
        <v>16.3546123462547</v>
      </c>
    </row>
    <row r="394" spans="1:2" ht="12.75">
      <c r="A394" s="1">
        <v>4.456018518518519E-05</v>
      </c>
      <c r="B394">
        <v>16.3695948940246</v>
      </c>
    </row>
    <row r="395" spans="1:2" ht="12.75">
      <c r="A395" s="1">
        <v>4.467592592592593E-05</v>
      </c>
      <c r="B395">
        <v>16.3750409465917</v>
      </c>
    </row>
    <row r="396" spans="1:2" ht="12.75">
      <c r="A396" s="1">
        <v>4.479166666666667E-05</v>
      </c>
      <c r="B396">
        <v>16.3795953040645</v>
      </c>
    </row>
    <row r="397" spans="1:2" ht="12.75">
      <c r="A397" s="1">
        <v>4.490740740740741E-05</v>
      </c>
      <c r="B397">
        <v>16.3748242855688</v>
      </c>
    </row>
    <row r="398" spans="1:2" ht="12.75">
      <c r="A398" s="1">
        <v>4.502314814814815E-05</v>
      </c>
      <c r="B398">
        <v>16.3736755073133</v>
      </c>
    </row>
    <row r="399" spans="1:2" ht="12.75">
      <c r="A399" s="1">
        <v>4.513888888888889E-05</v>
      </c>
      <c r="B399">
        <v>16.3723752476723</v>
      </c>
    </row>
    <row r="400" spans="1:2" ht="12.75">
      <c r="A400" s="1">
        <v>4.525462962962963E-05</v>
      </c>
      <c r="B400">
        <v>16.3584766086537</v>
      </c>
    </row>
    <row r="401" spans="1:2" ht="12.75">
      <c r="A401" s="1">
        <v>4.537037037037037E-05</v>
      </c>
      <c r="B401">
        <v>16.3635542005134</v>
      </c>
    </row>
    <row r="402" spans="1:2" ht="12.75">
      <c r="A402" s="1">
        <v>4.5486111111111114E-05</v>
      </c>
      <c r="B402">
        <v>16.3571478051238</v>
      </c>
    </row>
    <row r="403" spans="1:2" ht="12.75">
      <c r="A403" s="1">
        <v>4.5601851851851854E-05</v>
      </c>
      <c r="B403">
        <v>16.3644434731007</v>
      </c>
    </row>
    <row r="404" spans="1:2" ht="12.75">
      <c r="A404" s="1">
        <v>4.5717592592592594E-05</v>
      </c>
      <c r="B404">
        <v>16.3727980033695</v>
      </c>
    </row>
    <row r="405" spans="1:2" ht="12.75">
      <c r="A405" s="1">
        <v>4.5833333333333334E-05</v>
      </c>
      <c r="B405">
        <v>16.3737414833889</v>
      </c>
    </row>
    <row r="406" spans="1:2" ht="12.75">
      <c r="A406" s="1">
        <v>4.5949074074074074E-05</v>
      </c>
      <c r="B406">
        <v>16.3809095312973</v>
      </c>
    </row>
    <row r="407" spans="1:2" ht="12.75">
      <c r="A407" s="1">
        <v>4.6064814814814814E-05</v>
      </c>
      <c r="B407">
        <v>16.367174048176</v>
      </c>
    </row>
    <row r="408" spans="1:2" ht="12.75">
      <c r="A408" s="1">
        <v>4.6180555555555554E-05</v>
      </c>
      <c r="B408">
        <v>16.3693176663059</v>
      </c>
    </row>
    <row r="409" spans="1:2" ht="12.75">
      <c r="A409" s="1">
        <v>4.6296296296296294E-05</v>
      </c>
      <c r="B409">
        <v>16.3641470100413</v>
      </c>
    </row>
    <row r="410" spans="1:2" ht="12.75">
      <c r="A410" s="1">
        <v>4.6412037037037034E-05</v>
      </c>
      <c r="B410">
        <v>16.3715704058717</v>
      </c>
    </row>
    <row r="411" spans="1:2" ht="12.75">
      <c r="A411" s="1">
        <v>4.6527777777777774E-05</v>
      </c>
      <c r="B411">
        <v>16.3579807379798</v>
      </c>
    </row>
    <row r="412" spans="1:2" ht="12.75">
      <c r="A412" s="1">
        <v>4.6643518518518514E-05</v>
      </c>
      <c r="B412">
        <v>16.3708887525855</v>
      </c>
    </row>
    <row r="413" spans="1:2" ht="12.75">
      <c r="A413" s="1">
        <v>4.6759259259259254E-05</v>
      </c>
      <c r="B413">
        <v>16.3671363745512</v>
      </c>
    </row>
    <row r="414" spans="1:2" ht="12.75">
      <c r="A414" s="1">
        <v>4.6875E-05</v>
      </c>
      <c r="B414">
        <v>16.3818117484042</v>
      </c>
    </row>
    <row r="415" spans="1:2" ht="12.75">
      <c r="A415" s="1">
        <v>4.699074074074074E-05</v>
      </c>
      <c r="B415">
        <v>16.3890015133991</v>
      </c>
    </row>
    <row r="416" spans="1:2" ht="12.75">
      <c r="A416" s="1">
        <v>4.710648148148148E-05</v>
      </c>
      <c r="B416">
        <v>16.3897190703726</v>
      </c>
    </row>
    <row r="417" spans="1:2" ht="12.75">
      <c r="A417" s="1">
        <v>4.722222222222222E-05</v>
      </c>
      <c r="B417">
        <v>16.3909113433752</v>
      </c>
    </row>
    <row r="418" spans="1:2" ht="12.75">
      <c r="A418" s="1">
        <v>4.733796296296296E-05</v>
      </c>
      <c r="B418">
        <v>16.3893714171357</v>
      </c>
    </row>
    <row r="419" spans="1:2" ht="12.75">
      <c r="A419" s="1">
        <v>4.74537037037037E-05</v>
      </c>
      <c r="B419">
        <v>16.3855333226571</v>
      </c>
    </row>
    <row r="420" spans="1:2" ht="12.75">
      <c r="A420" s="1">
        <v>4.756944444444444E-05</v>
      </c>
      <c r="B420">
        <v>16.3866511661049</v>
      </c>
    </row>
    <row r="421" spans="1:2" ht="12.75">
      <c r="A421" s="1">
        <v>4.768518518518518E-05</v>
      </c>
      <c r="B421">
        <v>16.4064929533266</v>
      </c>
    </row>
    <row r="422" spans="1:2" ht="12.75">
      <c r="A422" s="1">
        <v>4.780092592592592E-05</v>
      </c>
      <c r="B422">
        <v>16.3780901777639</v>
      </c>
    </row>
    <row r="423" spans="1:2" ht="12.75">
      <c r="A423" s="1">
        <v>4.791666666666666E-05</v>
      </c>
      <c r="B423">
        <v>16.3840247019899</v>
      </c>
    </row>
    <row r="424" spans="1:2" ht="12.75">
      <c r="A424" s="1">
        <v>4.803240740740741E-05</v>
      </c>
      <c r="B424">
        <v>16.3762658333995</v>
      </c>
    </row>
    <row r="425" spans="1:2" ht="12.75">
      <c r="A425" s="1">
        <v>4.814814814814815E-05</v>
      </c>
      <c r="B425">
        <v>16.3905103294025</v>
      </c>
    </row>
    <row r="426" spans="1:2" ht="12.75">
      <c r="A426" s="1">
        <v>4.826388888888889E-05</v>
      </c>
      <c r="B426">
        <v>16.4052821941425</v>
      </c>
    </row>
    <row r="427" spans="1:2" ht="12.75">
      <c r="A427" s="1">
        <v>4.837962962962963E-05</v>
      </c>
      <c r="B427">
        <v>16.4116031087862</v>
      </c>
    </row>
    <row r="428" spans="1:2" ht="12.75">
      <c r="A428" s="1">
        <v>4.849537037037037E-05</v>
      </c>
      <c r="B428">
        <v>16.4128527651119</v>
      </c>
    </row>
    <row r="429" spans="1:2" ht="12.75">
      <c r="A429" s="1">
        <v>4.861111111111111E-05</v>
      </c>
      <c r="B429">
        <v>16.410505973997</v>
      </c>
    </row>
    <row r="430" spans="1:2" ht="12.75">
      <c r="A430" s="1">
        <v>4.872685185185185E-05</v>
      </c>
      <c r="B430">
        <v>16.4072388746929</v>
      </c>
    </row>
    <row r="431" spans="1:2" ht="12.75">
      <c r="A431" s="1">
        <v>4.884259259259259E-05</v>
      </c>
      <c r="B431">
        <v>16.396814166808902</v>
      </c>
    </row>
    <row r="432" spans="1:2" ht="12.75">
      <c r="A432" s="1">
        <v>4.895833333333333E-05</v>
      </c>
      <c r="B432">
        <v>16.4042584756288</v>
      </c>
    </row>
    <row r="433" spans="1:2" ht="12.75">
      <c r="A433" s="1">
        <v>4.907407407407407E-05</v>
      </c>
      <c r="B433">
        <v>16.4015939233277</v>
      </c>
    </row>
    <row r="434" spans="1:2" ht="12.75">
      <c r="A434" s="1">
        <v>4.9189814814814815E-05</v>
      </c>
      <c r="B434">
        <v>16.4102991398456</v>
      </c>
    </row>
    <row r="435" spans="1:2" ht="12.75">
      <c r="A435" s="1">
        <v>4.9305555555555555E-05</v>
      </c>
      <c r="B435">
        <v>16.4039444084113</v>
      </c>
    </row>
    <row r="436" spans="1:2" ht="12.75">
      <c r="A436" s="1">
        <v>4.9421296296296295E-05</v>
      </c>
      <c r="B436">
        <v>16.394812107465</v>
      </c>
    </row>
    <row r="437" spans="1:2" ht="12.75">
      <c r="A437" s="1">
        <v>4.9537037037037035E-05</v>
      </c>
      <c r="B437">
        <v>16.4105696357238</v>
      </c>
    </row>
    <row r="438" spans="1:2" ht="12.75">
      <c r="A438" s="1">
        <v>4.9652777777777775E-05</v>
      </c>
      <c r="B438">
        <v>16.4048611994172</v>
      </c>
    </row>
    <row r="439" spans="1:2" ht="12.75">
      <c r="A439" s="1">
        <v>4.9768518518518516E-05</v>
      </c>
      <c r="B439">
        <v>16.4045326247594</v>
      </c>
    </row>
    <row r="440" spans="1:2" ht="12.75">
      <c r="A440" s="1">
        <v>4.9884259259259256E-05</v>
      </c>
      <c r="B440">
        <v>16.4040737060313</v>
      </c>
    </row>
    <row r="441" spans="1:2" ht="12.75">
      <c r="A441" s="1">
        <v>4.9999999999999996E-05</v>
      </c>
      <c r="B441">
        <v>16.4099048131833</v>
      </c>
    </row>
    <row r="442" spans="1:2" ht="12.75">
      <c r="A442" s="1">
        <v>5.0115740740740736E-05</v>
      </c>
      <c r="B442">
        <v>16.4101014405622</v>
      </c>
    </row>
    <row r="443" spans="1:2" ht="12.75">
      <c r="A443" s="1">
        <v>5.0231481481481476E-05</v>
      </c>
      <c r="B443">
        <v>16.419285857126</v>
      </c>
    </row>
    <row r="444" spans="1:2" ht="12.75">
      <c r="A444" s="1">
        <v>5.034722222222222E-05</v>
      </c>
      <c r="B444">
        <v>16.4004424452496</v>
      </c>
    </row>
    <row r="445" spans="1:2" ht="12.75">
      <c r="A445" s="1">
        <v>5.046296296296296E-05</v>
      </c>
      <c r="B445">
        <v>16.3878077919883</v>
      </c>
    </row>
    <row r="446" spans="1:2" ht="12.75">
      <c r="A446" s="1">
        <v>5.05787037037037E-05</v>
      </c>
      <c r="B446">
        <v>16.3998365338239</v>
      </c>
    </row>
    <row r="447" spans="1:2" ht="12.75">
      <c r="A447" s="1">
        <v>5.069444444444444E-05</v>
      </c>
      <c r="B447">
        <v>16.3823003943297</v>
      </c>
    </row>
    <row r="448" spans="1:2" ht="12.75">
      <c r="A448" s="1">
        <v>5.081018518518518E-05</v>
      </c>
      <c r="B448">
        <v>16.4000950276761</v>
      </c>
    </row>
    <row r="449" spans="1:2" ht="12.75">
      <c r="A449" s="1">
        <v>5.092592592592592E-05</v>
      </c>
      <c r="B449">
        <v>16.3759613840011</v>
      </c>
    </row>
    <row r="450" spans="1:2" ht="12.75">
      <c r="A450" s="1">
        <v>5.104166666666666E-05</v>
      </c>
      <c r="B450">
        <v>16.3783753993294</v>
      </c>
    </row>
    <row r="451" spans="1:2" ht="12.75">
      <c r="A451" s="1">
        <v>5.11574074074074E-05</v>
      </c>
      <c r="B451">
        <v>16.3884907605825</v>
      </c>
    </row>
    <row r="452" spans="1:2" ht="12.75">
      <c r="A452" s="1">
        <v>5.127314814814814E-05</v>
      </c>
      <c r="B452">
        <v>16.3972975083584</v>
      </c>
    </row>
    <row r="453" spans="1:2" ht="12.75">
      <c r="A453" s="1">
        <v>5.138888888888889E-05</v>
      </c>
      <c r="B453">
        <v>16.3852916438048</v>
      </c>
    </row>
    <row r="454" spans="1:2" ht="12.75">
      <c r="A454" s="1">
        <v>5.150462962962963E-05</v>
      </c>
      <c r="B454">
        <v>16.3947821105513</v>
      </c>
    </row>
    <row r="455" spans="1:2" ht="12.75">
      <c r="A455" s="1">
        <v>5.162037037037037E-05</v>
      </c>
      <c r="B455">
        <v>16.3883521260913</v>
      </c>
    </row>
    <row r="456" spans="1:2" ht="12.75">
      <c r="A456" s="1">
        <v>5.173611111111111E-05</v>
      </c>
      <c r="B456">
        <v>16.3886505986601</v>
      </c>
    </row>
    <row r="457" spans="1:2" ht="12.75">
      <c r="A457" s="1">
        <v>5.185185185185185E-05</v>
      </c>
      <c r="B457">
        <v>16.3900290228577</v>
      </c>
    </row>
    <row r="458" spans="1:2" ht="12.75">
      <c r="A458" s="1">
        <v>5.196759259259259E-05</v>
      </c>
      <c r="B458">
        <v>16.377272290413</v>
      </c>
    </row>
    <row r="459" spans="1:2" ht="12.75">
      <c r="A459" s="1">
        <v>5.208333333333333E-05</v>
      </c>
      <c r="B459">
        <v>16.4069185497153</v>
      </c>
    </row>
    <row r="460" spans="1:2" ht="12.75">
      <c r="A460" s="1">
        <v>5.219907407407407E-05</v>
      </c>
      <c r="B460">
        <v>16.3965912792196</v>
      </c>
    </row>
    <row r="461" spans="1:2" ht="12.75">
      <c r="A461" s="1">
        <v>5.231481481481481E-05</v>
      </c>
      <c r="B461">
        <v>16.4040711420208</v>
      </c>
    </row>
    <row r="462" spans="1:2" ht="12.75">
      <c r="A462" s="1">
        <v>5.243055555555555E-05</v>
      </c>
      <c r="B462">
        <v>16.4050497788044</v>
      </c>
    </row>
    <row r="463" spans="1:2" ht="12.75">
      <c r="A463" s="1">
        <v>5.25462962962963E-05</v>
      </c>
      <c r="B463">
        <v>16.4121341723554</v>
      </c>
    </row>
    <row r="464" spans="1:2" ht="12.75">
      <c r="A464" s="1">
        <v>5.266203703703704E-05</v>
      </c>
      <c r="B464">
        <v>16.4066743957324</v>
      </c>
    </row>
    <row r="465" spans="1:2" ht="12.75">
      <c r="A465" s="1">
        <v>5.277777777777778E-05</v>
      </c>
      <c r="B465">
        <v>16.4158862490188</v>
      </c>
    </row>
    <row r="466" spans="1:2" ht="12.75">
      <c r="A466" s="1">
        <v>5.289351851851852E-05</v>
      </c>
      <c r="B466">
        <v>16.4081877467495</v>
      </c>
    </row>
    <row r="467" spans="1:2" ht="12.75">
      <c r="A467" s="1">
        <v>5.300925925925926E-05</v>
      </c>
      <c r="B467">
        <v>16.4116990512793</v>
      </c>
    </row>
    <row r="468" spans="1:2" ht="12.75">
      <c r="A468" s="1">
        <v>5.3125E-05</v>
      </c>
      <c r="B468">
        <v>16.4146454702859</v>
      </c>
    </row>
    <row r="469" spans="1:2" ht="12.75">
      <c r="A469" s="1">
        <v>5.324074074074074E-05</v>
      </c>
      <c r="B469">
        <v>16.415200076807</v>
      </c>
    </row>
    <row r="470" spans="1:2" ht="12.75">
      <c r="A470" s="1">
        <v>5.335648148148148E-05</v>
      </c>
      <c r="B470">
        <v>16.4137795759903</v>
      </c>
    </row>
    <row r="471" spans="1:2" ht="12.75">
      <c r="A471" s="1">
        <v>5.347222222222222E-05</v>
      </c>
      <c r="B471">
        <v>16.3989401254504</v>
      </c>
    </row>
    <row r="472" spans="1:2" ht="12.75">
      <c r="A472" s="1">
        <v>5.3587962962962964E-05</v>
      </c>
      <c r="B472">
        <v>16.4186990438344</v>
      </c>
    </row>
    <row r="473" spans="1:2" ht="12.75">
      <c r="A473" s="1">
        <v>5.3703703703703704E-05</v>
      </c>
      <c r="B473">
        <v>16.4087004786947</v>
      </c>
    </row>
    <row r="474" spans="1:2" ht="12.75">
      <c r="A474" s="1">
        <v>5.3819444444444444E-05</v>
      </c>
      <c r="B474">
        <v>16.4180498518971</v>
      </c>
    </row>
    <row r="475" spans="1:2" ht="12.75">
      <c r="A475" s="1">
        <v>5.3935185185185184E-05</v>
      </c>
      <c r="B475">
        <v>16.4184917057006</v>
      </c>
    </row>
    <row r="476" spans="1:2" ht="12.75">
      <c r="A476" s="1">
        <v>5.4050925925925924E-05</v>
      </c>
      <c r="B476">
        <v>16.4078462202632</v>
      </c>
    </row>
    <row r="477" spans="1:2" ht="12.75">
      <c r="A477" s="1">
        <v>5.4166666666666664E-05</v>
      </c>
      <c r="B477">
        <v>16.3850998773381</v>
      </c>
    </row>
    <row r="478" spans="1:2" ht="12.75">
      <c r="A478" s="1">
        <v>5.4282407407407404E-05</v>
      </c>
      <c r="B478">
        <v>16.3889475352789</v>
      </c>
    </row>
    <row r="479" spans="1:2" ht="12.75">
      <c r="A479" s="1">
        <v>5.4398148148148144E-05</v>
      </c>
      <c r="B479">
        <v>16.4043754593557</v>
      </c>
    </row>
    <row r="480" spans="1:2" ht="12.75">
      <c r="A480" s="1">
        <v>5.4513888888888884E-05</v>
      </c>
      <c r="B480">
        <v>16.3984297850078</v>
      </c>
    </row>
    <row r="481" spans="1:2" ht="12.75">
      <c r="A481" s="1">
        <v>5.4629629629629624E-05</v>
      </c>
      <c r="B481">
        <v>16.3969548096055</v>
      </c>
    </row>
    <row r="482" spans="1:2" ht="12.75">
      <c r="A482" s="1">
        <v>5.4745370370370364E-05</v>
      </c>
      <c r="B482">
        <v>16.3845707233548</v>
      </c>
    </row>
    <row r="483" spans="1:2" ht="12.75">
      <c r="A483" s="1">
        <v>5.486111111111111E-05</v>
      </c>
      <c r="B483">
        <v>16.3891994838598</v>
      </c>
    </row>
    <row r="484" spans="1:2" ht="12.75">
      <c r="A484" s="1">
        <v>5.497685185185185E-05</v>
      </c>
      <c r="B484">
        <v>16.384748743655</v>
      </c>
    </row>
    <row r="485" spans="1:2" ht="12.75">
      <c r="A485" s="1">
        <v>5.509259259259259E-05</v>
      </c>
      <c r="B485">
        <v>16.3851242920967</v>
      </c>
    </row>
    <row r="486" spans="1:2" ht="12.75">
      <c r="A486" s="1">
        <v>5.520833333333333E-05</v>
      </c>
      <c r="B486">
        <v>16.3991313018148</v>
      </c>
    </row>
    <row r="487" spans="1:2" ht="12.75">
      <c r="A487" s="1">
        <v>5.532407407407407E-05</v>
      </c>
      <c r="B487">
        <v>16.3923628546295</v>
      </c>
    </row>
    <row r="488" spans="1:2" ht="12.75">
      <c r="A488" s="1">
        <v>5.543981481481481E-05</v>
      </c>
      <c r="B488">
        <v>16.3819505086437</v>
      </c>
    </row>
    <row r="489" spans="1:2" ht="12.75">
      <c r="A489" s="1">
        <v>5.555555555555555E-05</v>
      </c>
      <c r="B489">
        <v>16.3760042759719</v>
      </c>
    </row>
    <row r="490" spans="1:2" ht="12.75">
      <c r="A490" s="1">
        <v>5.56712962962963E-05</v>
      </c>
      <c r="B490">
        <v>16.3872050310932</v>
      </c>
    </row>
    <row r="491" spans="1:2" ht="12.75">
      <c r="A491" s="1">
        <v>5.578703703703704E-05</v>
      </c>
      <c r="B491">
        <v>16.3911599714033</v>
      </c>
    </row>
    <row r="492" spans="1:2" ht="12.75">
      <c r="A492" s="1">
        <v>5.590277777777778E-05</v>
      </c>
      <c r="B492">
        <v>16.4022173924663</v>
      </c>
    </row>
    <row r="493" spans="1:2" ht="12.75">
      <c r="A493" s="1">
        <v>5.601851851851852E-05</v>
      </c>
      <c r="B493">
        <v>16.3911643383674</v>
      </c>
    </row>
    <row r="494" spans="1:2" ht="12.75">
      <c r="A494" s="1">
        <v>5.613425925925926E-05</v>
      </c>
      <c r="B494">
        <v>16.3997322999424</v>
      </c>
    </row>
    <row r="495" spans="1:2" ht="12.75">
      <c r="A495" s="1">
        <v>5.625E-05</v>
      </c>
      <c r="B495">
        <v>16.3908628064695</v>
      </c>
    </row>
    <row r="496" spans="1:2" ht="12.75">
      <c r="A496" s="1">
        <v>5.636574074074074E-05</v>
      </c>
      <c r="B496">
        <v>16.3955411925781</v>
      </c>
    </row>
    <row r="497" spans="1:2" ht="12.75">
      <c r="A497" s="1">
        <v>5.648148148148148E-05</v>
      </c>
      <c r="B497">
        <v>16.3865648246073</v>
      </c>
    </row>
    <row r="498" spans="1:2" ht="12.75">
      <c r="A498" s="1">
        <v>5.659722222222222E-05</v>
      </c>
      <c r="B498">
        <v>16.3719782273518</v>
      </c>
    </row>
    <row r="499" spans="1:2" ht="12.75">
      <c r="A499" s="1">
        <v>5.671296296296296E-05</v>
      </c>
      <c r="B499">
        <v>16.4029883914642</v>
      </c>
    </row>
    <row r="500" spans="1:2" ht="12.75">
      <c r="A500" s="1">
        <v>5.68287037037037E-05</v>
      </c>
      <c r="B500">
        <v>16.3991195921461</v>
      </c>
    </row>
    <row r="501" spans="1:2" ht="12.75">
      <c r="A501" s="1">
        <v>5.694444444444444E-05</v>
      </c>
      <c r="B501">
        <v>16.4017184568032</v>
      </c>
    </row>
    <row r="502" spans="1:2" ht="12.75">
      <c r="A502" s="1">
        <v>5.7060185185185186E-05</v>
      </c>
      <c r="B502">
        <v>16.4033489180957</v>
      </c>
    </row>
    <row r="503" spans="1:2" ht="12.75">
      <c r="A503" s="1">
        <v>5.7175925925925926E-05</v>
      </c>
      <c r="B503">
        <v>16.3950243715276</v>
      </c>
    </row>
    <row r="504" spans="1:2" ht="12.75">
      <c r="A504" s="1">
        <v>5.7291666666666666E-05</v>
      </c>
      <c r="B504">
        <v>16.3778558921565</v>
      </c>
    </row>
    <row r="505" spans="1:2" ht="12.75">
      <c r="A505" s="1">
        <v>5.7407407407407406E-05</v>
      </c>
      <c r="B505">
        <v>16.387160028579</v>
      </c>
    </row>
    <row r="506" spans="1:2" ht="12.75">
      <c r="A506" s="1">
        <v>5.7523148148148146E-05</v>
      </c>
      <c r="B506">
        <v>16.3814488446749</v>
      </c>
    </row>
    <row r="507" spans="1:2" ht="12.75">
      <c r="A507" s="1">
        <v>5.7638888888888886E-05</v>
      </c>
      <c r="B507">
        <v>16.3919400548585</v>
      </c>
    </row>
    <row r="508" spans="1:2" ht="12.75">
      <c r="A508" s="1">
        <v>5.7754629629629626E-05</v>
      </c>
      <c r="B508">
        <v>16.3828769512596</v>
      </c>
    </row>
    <row r="509" spans="1:2" ht="12.75">
      <c r="A509" s="1">
        <v>5.787037037037037E-05</v>
      </c>
      <c r="B509">
        <v>16.3726584956803</v>
      </c>
    </row>
    <row r="510" spans="1:2" ht="12.75">
      <c r="A510" s="1">
        <v>5.798611111111111E-05</v>
      </c>
      <c r="B510">
        <v>16.3968650026569</v>
      </c>
    </row>
    <row r="511" spans="1:2" ht="12.75">
      <c r="A511" s="1">
        <v>5.810185185185185E-05</v>
      </c>
      <c r="B511">
        <v>16.373500253231</v>
      </c>
    </row>
    <row r="512" spans="1:2" ht="12.75">
      <c r="A512" s="1">
        <v>5.821759259259259E-05</v>
      </c>
      <c r="B512">
        <v>16.393931055982</v>
      </c>
    </row>
    <row r="513" spans="1:2" ht="12.75">
      <c r="A513" s="1">
        <v>5.833333333333333E-05</v>
      </c>
      <c r="B513">
        <v>16.384550493819</v>
      </c>
    </row>
    <row r="514" spans="1:2" ht="12.75">
      <c r="A514" s="1">
        <v>5.844907407407408E-05</v>
      </c>
      <c r="B514">
        <v>16.3740733881402</v>
      </c>
    </row>
    <row r="515" spans="1:2" ht="12.75">
      <c r="A515" s="1">
        <v>5.856481481481482E-05</v>
      </c>
      <c r="B515">
        <v>16.3712272263695</v>
      </c>
    </row>
    <row r="516" spans="1:2" ht="12.75">
      <c r="A516" s="1">
        <v>5.868055555555556E-05</v>
      </c>
      <c r="B516">
        <v>16.3801895867418</v>
      </c>
    </row>
    <row r="517" spans="1:2" ht="12.75">
      <c r="A517" s="1">
        <v>5.87962962962963E-05</v>
      </c>
      <c r="B517">
        <v>16.3592949204638</v>
      </c>
    </row>
    <row r="518" spans="1:2" ht="12.75">
      <c r="A518" s="1">
        <v>5.891203703703704E-05</v>
      </c>
      <c r="B518">
        <v>16.3688713486774</v>
      </c>
    </row>
    <row r="519" spans="1:2" ht="12.75">
      <c r="A519" s="1">
        <v>5.902777777777778E-05</v>
      </c>
      <c r="B519">
        <v>16.3775436120663</v>
      </c>
    </row>
    <row r="520" spans="1:2" ht="12.75">
      <c r="A520" s="1">
        <v>5.914351851851852E-05</v>
      </c>
      <c r="B520">
        <v>16.3619303935308</v>
      </c>
    </row>
    <row r="521" spans="1:2" ht="12.75">
      <c r="A521" s="1">
        <v>5.925925925925926E-05</v>
      </c>
      <c r="B521">
        <v>16.3754726850536</v>
      </c>
    </row>
    <row r="522" spans="1:2" ht="12.75">
      <c r="A522" s="1">
        <v>5.9375E-05</v>
      </c>
      <c r="B522">
        <v>16.367013387431</v>
      </c>
    </row>
    <row r="523" spans="1:2" ht="12.75">
      <c r="A523" s="1">
        <v>5.949074074074074E-05</v>
      </c>
      <c r="B523">
        <v>16.376486914704</v>
      </c>
    </row>
    <row r="524" spans="1:2" ht="12.75">
      <c r="A524" s="1">
        <v>5.960648148148149E-05</v>
      </c>
      <c r="B524">
        <v>16.3744602634408</v>
      </c>
    </row>
    <row r="525" spans="1:2" ht="12.75">
      <c r="A525" s="1">
        <v>5.972222222222223E-05</v>
      </c>
      <c r="B525">
        <v>16.3726180436292</v>
      </c>
    </row>
    <row r="526" spans="1:2" ht="12.75">
      <c r="A526" s="1">
        <v>5.983796296296297E-05</v>
      </c>
      <c r="B526">
        <v>16.3761090180227</v>
      </c>
    </row>
    <row r="527" spans="1:2" ht="12.75">
      <c r="A527" s="1">
        <v>5.995370370370371E-05</v>
      </c>
      <c r="B527">
        <v>16.3585054439483</v>
      </c>
    </row>
    <row r="528" spans="1:2" ht="12.75">
      <c r="A528" s="1">
        <v>6.006944444444445E-05</v>
      </c>
      <c r="B528">
        <v>16.3572844943042</v>
      </c>
    </row>
    <row r="529" spans="1:2" ht="12.75">
      <c r="A529" s="1">
        <v>6.018518518518519E-05</v>
      </c>
      <c r="B529">
        <v>16.3513535152672</v>
      </c>
    </row>
    <row r="530" spans="1:2" ht="12.75">
      <c r="A530" s="1">
        <v>6.030092592592593E-05</v>
      </c>
      <c r="B530">
        <v>16.3667668037048</v>
      </c>
    </row>
    <row r="531" spans="1:2" ht="12.75">
      <c r="A531" s="1">
        <v>6.041666666666667E-05</v>
      </c>
      <c r="B531">
        <v>16.3618339244486</v>
      </c>
    </row>
    <row r="532" spans="1:2" ht="12.75">
      <c r="A532" s="1">
        <v>6.053240740740741E-05</v>
      </c>
      <c r="B532">
        <v>16.3715046642711</v>
      </c>
    </row>
    <row r="533" spans="1:2" ht="12.75">
      <c r="A533" s="1">
        <v>6.064814814814815E-05</v>
      </c>
      <c r="B533">
        <v>16.3509468221959</v>
      </c>
    </row>
    <row r="534" spans="1:2" ht="12.75">
      <c r="A534" s="1">
        <v>6.0763888888888894E-05</v>
      </c>
      <c r="B534">
        <v>16.355055126725</v>
      </c>
    </row>
    <row r="535" spans="1:2" ht="12.75">
      <c r="A535" s="1">
        <v>6.0879629629629634E-05</v>
      </c>
      <c r="B535">
        <v>16.3667205995734</v>
      </c>
    </row>
    <row r="536" spans="1:2" ht="12.75">
      <c r="A536" s="1">
        <v>6.0995370370370374E-05</v>
      </c>
      <c r="B536">
        <v>16.3733534179496</v>
      </c>
    </row>
    <row r="537" spans="1:2" ht="12.75">
      <c r="A537" s="1">
        <v>6.111111111111111E-05</v>
      </c>
      <c r="B537">
        <v>16.374486646022</v>
      </c>
    </row>
    <row r="538" spans="1:2" ht="12.75">
      <c r="A538" s="1">
        <v>6.122685185185185E-05</v>
      </c>
      <c r="B538">
        <v>16.3734794630765</v>
      </c>
    </row>
    <row r="539" spans="1:2" ht="12.75">
      <c r="A539" s="1">
        <v>6.13425925925926E-05</v>
      </c>
      <c r="B539">
        <v>16.3771050545908</v>
      </c>
    </row>
    <row r="540" spans="1:2" ht="12.75">
      <c r="A540" s="1">
        <v>6.145833333333334E-05</v>
      </c>
      <c r="B540">
        <v>16.3718713207434</v>
      </c>
    </row>
    <row r="541" spans="1:2" ht="12.75">
      <c r="A541" s="1">
        <v>6.157407407407408E-05</v>
      </c>
      <c r="B541">
        <v>16.376721080179</v>
      </c>
    </row>
    <row r="542" spans="1:2" ht="12.75">
      <c r="A542" s="1">
        <v>6.168981481481482E-05</v>
      </c>
      <c r="B542">
        <v>16.3605526873663</v>
      </c>
    </row>
    <row r="543" spans="1:2" ht="12.75">
      <c r="A543" s="1">
        <v>6.180555555555556E-05</v>
      </c>
      <c r="B543">
        <v>16.3664357205489</v>
      </c>
    </row>
    <row r="544" spans="1:2" ht="12.75">
      <c r="A544" s="1">
        <v>6.19212962962963E-05</v>
      </c>
      <c r="B544">
        <v>16.3482061957997</v>
      </c>
    </row>
    <row r="545" spans="1:2" ht="12.75">
      <c r="A545" s="1">
        <v>6.203703703703704E-05</v>
      </c>
      <c r="B545">
        <v>16.3516010347598</v>
      </c>
    </row>
    <row r="546" spans="1:2" ht="12.75">
      <c r="A546" s="1">
        <v>6.215277777777778E-05</v>
      </c>
      <c r="B546">
        <v>16.3426091304295</v>
      </c>
    </row>
    <row r="547" spans="1:2" ht="12.75">
      <c r="A547" s="1">
        <v>6.226851851851852E-05</v>
      </c>
      <c r="B547">
        <v>16.3497291470842</v>
      </c>
    </row>
    <row r="548" spans="1:2" ht="12.75">
      <c r="A548" s="1">
        <v>6.238425925925926E-05</v>
      </c>
      <c r="B548">
        <v>16.3461583459764</v>
      </c>
    </row>
    <row r="549" spans="1:2" ht="12.75">
      <c r="A549" s="1">
        <v>6.25E-05</v>
      </c>
      <c r="B549">
        <v>16.3619285380278</v>
      </c>
    </row>
    <row r="550" spans="1:2" ht="12.75">
      <c r="A550" s="1">
        <v>6.261574074074074E-05</v>
      </c>
      <c r="B550">
        <v>16.3579964591812</v>
      </c>
    </row>
    <row r="551" spans="1:2" ht="12.75">
      <c r="A551" s="1">
        <v>6.273148148148148E-05</v>
      </c>
      <c r="B551">
        <v>16.3475074220574</v>
      </c>
    </row>
    <row r="552" spans="1:2" ht="12.75">
      <c r="A552" s="1">
        <v>6.284722222222222E-05</v>
      </c>
      <c r="B552">
        <v>16.3518806352989</v>
      </c>
    </row>
    <row r="553" spans="1:2" ht="12.75">
      <c r="A553" s="1">
        <v>6.296296296296296E-05</v>
      </c>
      <c r="B553">
        <v>16.3479523930159</v>
      </c>
    </row>
    <row r="554" spans="1:2" ht="12.75">
      <c r="A554" s="1">
        <v>6.30787037037037E-05</v>
      </c>
      <c r="B554">
        <v>16.3632090418098</v>
      </c>
    </row>
    <row r="555" spans="1:2" ht="12.75">
      <c r="A555" s="1">
        <v>6.319444444444444E-05</v>
      </c>
      <c r="B555">
        <v>16.3481803530555</v>
      </c>
    </row>
    <row r="556" spans="1:2" ht="12.75">
      <c r="A556" s="1">
        <v>6.331018518518518E-05</v>
      </c>
      <c r="B556">
        <v>16.3525193424918</v>
      </c>
    </row>
    <row r="557" spans="1:2" ht="12.75">
      <c r="A557" s="1">
        <v>6.342592592592592E-05</v>
      </c>
      <c r="B557">
        <v>16.3469811453583</v>
      </c>
    </row>
    <row r="558" spans="1:2" ht="12.75">
      <c r="A558" s="1">
        <v>6.354166666666666E-05</v>
      </c>
      <c r="B558">
        <v>16.3449237840621</v>
      </c>
    </row>
    <row r="559" spans="1:2" ht="12.75">
      <c r="A559" s="1">
        <v>6.365740740740742E-05</v>
      </c>
      <c r="B559">
        <v>16.3401549296805</v>
      </c>
    </row>
    <row r="560" spans="1:2" ht="12.75">
      <c r="A560" s="1">
        <v>6.377314814814816E-05</v>
      </c>
      <c r="B560">
        <v>16.3415159096669</v>
      </c>
    </row>
    <row r="561" spans="1:2" ht="12.75">
      <c r="A561" s="1">
        <v>6.38888888888889E-05</v>
      </c>
      <c r="B561">
        <v>16.3440191382849</v>
      </c>
    </row>
    <row r="562" spans="1:2" ht="12.75">
      <c r="A562" s="1">
        <v>6.400462962962964E-05</v>
      </c>
      <c r="B562">
        <v>16.3472104472613</v>
      </c>
    </row>
    <row r="563" spans="1:2" ht="12.75">
      <c r="A563" s="1">
        <v>6.412037037037038E-05</v>
      </c>
      <c r="B563">
        <v>16.3669159736599</v>
      </c>
    </row>
    <row r="564" spans="1:2" ht="12.75">
      <c r="A564" s="1">
        <v>6.423611111111112E-05</v>
      </c>
      <c r="B564">
        <v>16.3396375667718</v>
      </c>
    </row>
    <row r="565" spans="1:2" ht="12.75">
      <c r="A565" s="1">
        <v>6.435185185185186E-05</v>
      </c>
      <c r="B565">
        <v>16.3488391611471</v>
      </c>
    </row>
    <row r="566" spans="1:2" ht="12.75">
      <c r="A566" s="1">
        <v>6.44675925925926E-05</v>
      </c>
      <c r="B566">
        <v>16.3537701142225</v>
      </c>
    </row>
    <row r="567" spans="1:2" ht="12.75">
      <c r="A567" s="1">
        <v>6.458333333333334E-05</v>
      </c>
      <c r="B567">
        <v>16.3610717424114</v>
      </c>
    </row>
    <row r="568" spans="1:2" ht="12.75">
      <c r="A568" s="1">
        <v>6.469907407407408E-05</v>
      </c>
      <c r="B568">
        <v>16.3558860119186</v>
      </c>
    </row>
    <row r="569" spans="1:2" ht="12.75">
      <c r="A569" s="1">
        <v>6.481481481481482E-05</v>
      </c>
      <c r="B569">
        <v>16.3504710156474</v>
      </c>
    </row>
    <row r="570" spans="1:2" ht="12.75">
      <c r="A570" s="1">
        <v>6.493055555555556E-05</v>
      </c>
      <c r="B570">
        <v>16.3455642641636</v>
      </c>
    </row>
    <row r="571" spans="1:2" ht="12.75">
      <c r="A571" s="1">
        <v>6.50462962962963E-05</v>
      </c>
      <c r="B571">
        <v>16.337853991595</v>
      </c>
    </row>
    <row r="572" spans="1:2" ht="12.75">
      <c r="A572" s="1">
        <v>6.516203703703704E-05</v>
      </c>
      <c r="B572">
        <v>16.345810703699</v>
      </c>
    </row>
    <row r="573" spans="1:2" ht="12.75">
      <c r="A573" s="1">
        <v>6.527777777777778E-05</v>
      </c>
      <c r="B573">
        <v>16.3633981665277</v>
      </c>
    </row>
    <row r="574" spans="1:2" ht="12.75">
      <c r="A574" s="1">
        <v>6.539351851851852E-05</v>
      </c>
      <c r="B574">
        <v>16.3736453344023</v>
      </c>
    </row>
    <row r="575" spans="1:2" ht="12.75">
      <c r="A575" s="1">
        <v>6.550925925925926E-05</v>
      </c>
      <c r="B575">
        <v>16.3668160380242</v>
      </c>
    </row>
    <row r="576" spans="1:2" ht="12.75">
      <c r="A576" s="1">
        <v>6.562500000000001E-05</v>
      </c>
      <c r="B576">
        <v>16.3661309793861</v>
      </c>
    </row>
    <row r="577" spans="1:2" ht="12.75">
      <c r="A577" s="1">
        <v>6.574074074074075E-05</v>
      </c>
      <c r="B577">
        <v>16.3737526148244</v>
      </c>
    </row>
    <row r="578" spans="1:2" ht="12.75">
      <c r="A578" s="1">
        <v>6.585648148148149E-05</v>
      </c>
      <c r="B578">
        <v>16.3727438041104</v>
      </c>
    </row>
    <row r="579" spans="1:2" ht="12.75">
      <c r="A579" s="1">
        <v>6.597222222222223E-05</v>
      </c>
      <c r="B579">
        <v>16.3845125625132</v>
      </c>
    </row>
    <row r="580" spans="1:2" ht="12.75">
      <c r="A580" s="1">
        <v>6.608796296296297E-05</v>
      </c>
      <c r="B580">
        <v>16.367601569805</v>
      </c>
    </row>
    <row r="581" spans="1:2" ht="12.75">
      <c r="A581" s="1">
        <v>6.620370370370371E-05</v>
      </c>
      <c r="B581">
        <v>16.3621888128708</v>
      </c>
    </row>
    <row r="582" spans="1:2" ht="12.75">
      <c r="A582" s="1">
        <v>6.631944444444445E-05</v>
      </c>
      <c r="B582">
        <v>16.3563337506686</v>
      </c>
    </row>
    <row r="583" spans="1:2" ht="12.75">
      <c r="A583" s="1">
        <v>6.643518518518519E-05</v>
      </c>
      <c r="B583">
        <v>16.3610985095847</v>
      </c>
    </row>
    <row r="584" spans="1:2" ht="12.75">
      <c r="A584" s="1">
        <v>6.655092592592593E-05</v>
      </c>
      <c r="B584">
        <v>16.3557644191404</v>
      </c>
    </row>
    <row r="585" spans="1:2" ht="12.75">
      <c r="A585" s="1">
        <v>6.666666666666667E-05</v>
      </c>
      <c r="B585">
        <v>16.3457170076323</v>
      </c>
    </row>
    <row r="586" spans="1:2" ht="12.75">
      <c r="A586" s="1">
        <v>6.678240740740741E-05</v>
      </c>
      <c r="B586">
        <v>16.3370013579421</v>
      </c>
    </row>
    <row r="587" spans="1:2" ht="12.75">
      <c r="A587" s="1">
        <v>6.689814814814815E-05</v>
      </c>
      <c r="B587">
        <v>16.3464985517044</v>
      </c>
    </row>
    <row r="588" spans="1:2" ht="12.75">
      <c r="A588" s="1">
        <v>6.701388888888889E-05</v>
      </c>
      <c r="B588">
        <v>16.3584836117069</v>
      </c>
    </row>
    <row r="589" spans="1:2" ht="12.75">
      <c r="A589" s="1">
        <v>6.712962962962963E-05</v>
      </c>
      <c r="B589">
        <v>16.3678020302658</v>
      </c>
    </row>
    <row r="590" spans="1:2" ht="12.75">
      <c r="A590" s="1">
        <v>6.724537037037037E-05</v>
      </c>
      <c r="B590">
        <v>16.3721899707727</v>
      </c>
    </row>
    <row r="591" spans="1:2" ht="12.75">
      <c r="A591" s="1">
        <v>6.736111111111111E-05</v>
      </c>
      <c r="B591">
        <v>16.3480475435443</v>
      </c>
    </row>
    <row r="592" spans="1:2" ht="12.75">
      <c r="A592" s="1">
        <v>6.747685185185185E-05</v>
      </c>
      <c r="B592">
        <v>16.3667070165761</v>
      </c>
    </row>
    <row r="593" spans="1:2" ht="12.75">
      <c r="A593" s="1">
        <v>6.759259259259259E-05</v>
      </c>
      <c r="B593">
        <v>16.363214303097</v>
      </c>
    </row>
    <row r="594" spans="1:2" ht="12.75">
      <c r="A594" s="1">
        <v>6.770833333333333E-05</v>
      </c>
      <c r="B594">
        <v>16.3663081328789</v>
      </c>
    </row>
    <row r="595" spans="1:2" ht="12.75">
      <c r="A595" s="1">
        <v>6.782407407407407E-05</v>
      </c>
      <c r="B595">
        <v>16.3482147676441</v>
      </c>
    </row>
    <row r="596" spans="1:2" ht="12.75">
      <c r="A596" s="1">
        <v>6.793981481481481E-05</v>
      </c>
      <c r="B596">
        <v>16.3441263587162</v>
      </c>
    </row>
    <row r="597" spans="1:2" ht="12.75">
      <c r="A597" s="1">
        <v>6.805555555555555E-05</v>
      </c>
      <c r="B597">
        <v>16.3304049034974</v>
      </c>
    </row>
    <row r="598" spans="1:2" ht="12.75">
      <c r="A598" s="1">
        <v>6.81712962962963E-05</v>
      </c>
      <c r="B598">
        <v>16.3433157636113</v>
      </c>
    </row>
    <row r="599" spans="1:2" ht="12.75">
      <c r="A599" s="1">
        <v>6.828703703703704E-05</v>
      </c>
      <c r="B599">
        <v>16.3560764127088</v>
      </c>
    </row>
    <row r="600" spans="1:2" ht="12.75">
      <c r="A600" s="1">
        <v>6.840277777777778E-05</v>
      </c>
      <c r="B600">
        <v>16.3503709275329</v>
      </c>
    </row>
    <row r="601" spans="1:2" ht="12.75">
      <c r="A601" s="1">
        <v>6.851851851851852E-05</v>
      </c>
      <c r="B601">
        <v>16.3629806214941</v>
      </c>
    </row>
    <row r="602" spans="1:2" ht="12.75">
      <c r="A602" s="1">
        <v>6.863425925925926E-05</v>
      </c>
      <c r="B602">
        <v>16.3445377977843</v>
      </c>
    </row>
    <row r="603" spans="1:2" ht="12.75">
      <c r="A603" s="1">
        <v>6.875E-05</v>
      </c>
      <c r="B603">
        <v>16.3612086757641</v>
      </c>
    </row>
    <row r="604" spans="1:2" ht="12.75">
      <c r="A604" s="1">
        <v>6.886574074074074E-05</v>
      </c>
      <c r="B604">
        <v>16.3603490872962</v>
      </c>
    </row>
    <row r="605" spans="1:2" ht="12.75">
      <c r="A605" s="1">
        <v>6.898148148148148E-05</v>
      </c>
      <c r="B605">
        <v>16.3588106643397</v>
      </c>
    </row>
    <row r="606" spans="1:2" ht="12.75">
      <c r="A606" s="1">
        <v>6.909722222222222E-05</v>
      </c>
      <c r="B606">
        <v>16.3447075644662</v>
      </c>
    </row>
    <row r="607" spans="1:2" ht="12.75">
      <c r="A607" s="1">
        <v>6.921296296296296E-05</v>
      </c>
      <c r="B607">
        <v>16.3461910331878</v>
      </c>
    </row>
    <row r="608" spans="1:2" ht="12.75">
      <c r="A608" s="1">
        <v>6.93287037037037E-05</v>
      </c>
      <c r="B608">
        <v>16.3513365340113</v>
      </c>
    </row>
    <row r="609" spans="1:2" ht="12.75">
      <c r="A609" s="1">
        <v>6.944444444444444E-05</v>
      </c>
      <c r="B609">
        <v>16.3531512509895</v>
      </c>
    </row>
    <row r="610" spans="1:2" ht="12.75">
      <c r="A610" s="1">
        <v>6.956018518518518E-05</v>
      </c>
      <c r="B610">
        <v>16.3595569834194</v>
      </c>
    </row>
    <row r="611" spans="1:2" ht="12.75">
      <c r="A611" s="1">
        <v>6.967592592592592E-05</v>
      </c>
      <c r="B611">
        <v>16.3639225483622</v>
      </c>
    </row>
    <row r="612" spans="1:2" ht="12.75">
      <c r="A612" s="1">
        <v>6.979166666666666E-05</v>
      </c>
      <c r="B612">
        <v>16.3663183558453</v>
      </c>
    </row>
    <row r="613" spans="1:2" ht="12.75">
      <c r="A613" s="1">
        <v>6.99074074074074E-05</v>
      </c>
      <c r="B613">
        <v>16.3598175237921</v>
      </c>
    </row>
    <row r="614" spans="1:2" ht="12.75">
      <c r="A614" s="1">
        <v>7.002314814814814E-05</v>
      </c>
      <c r="B614">
        <v>16.3796559593821</v>
      </c>
    </row>
    <row r="615" spans="1:2" ht="12.75">
      <c r="A615" s="1">
        <v>7.013888888888888E-05</v>
      </c>
      <c r="B615">
        <v>16.3756803953428</v>
      </c>
    </row>
    <row r="616" spans="1:2" ht="12.75">
      <c r="A616" s="1">
        <v>7.025462962962962E-05</v>
      </c>
      <c r="B616">
        <v>16.387871375872</v>
      </c>
    </row>
    <row r="617" spans="1:2" ht="12.75">
      <c r="A617" s="1">
        <v>7.037037037037036E-05</v>
      </c>
      <c r="B617">
        <v>16.3815720335511</v>
      </c>
    </row>
    <row r="618" spans="1:2" ht="12.75">
      <c r="A618" s="1">
        <v>7.04861111111111E-05</v>
      </c>
      <c r="B618">
        <v>16.369178453517</v>
      </c>
    </row>
    <row r="619" spans="1:2" ht="12.75">
      <c r="A619" s="1">
        <v>7.060185185185186E-05</v>
      </c>
      <c r="B619">
        <v>16.3675711750385</v>
      </c>
    </row>
    <row r="620" spans="1:2" ht="12.75">
      <c r="A620" s="1">
        <v>7.07175925925926E-05</v>
      </c>
      <c r="B620">
        <v>16.3616617999449</v>
      </c>
    </row>
    <row r="621" spans="1:2" ht="12.75">
      <c r="A621" s="1">
        <v>7.083333333333334E-05</v>
      </c>
      <c r="B621">
        <v>16.3670924247354</v>
      </c>
    </row>
    <row r="622" spans="1:2" ht="12.75">
      <c r="A622" s="1">
        <v>7.094907407407408E-05</v>
      </c>
      <c r="B622">
        <v>16.3679447321759</v>
      </c>
    </row>
    <row r="623" spans="1:2" ht="12.75">
      <c r="A623" s="1">
        <v>7.106481481481482E-05</v>
      </c>
      <c r="B623">
        <v>16.3721516115423</v>
      </c>
    </row>
    <row r="624" spans="1:2" ht="12.75">
      <c r="A624" s="1">
        <v>7.118055555555556E-05</v>
      </c>
      <c r="B624">
        <v>16.350430760215</v>
      </c>
    </row>
    <row r="625" spans="1:2" ht="12.75">
      <c r="A625" s="1">
        <v>7.12962962962963E-05</v>
      </c>
      <c r="B625">
        <v>16.3708592948361</v>
      </c>
    </row>
    <row r="626" spans="1:2" ht="12.75">
      <c r="A626" s="1">
        <v>7.141203703703704E-05</v>
      </c>
      <c r="B626">
        <v>16.3627644719076</v>
      </c>
    </row>
    <row r="627" spans="1:2" ht="12.75">
      <c r="A627" s="1">
        <v>7.152777777777778E-05</v>
      </c>
      <c r="B627">
        <v>16.3613145139219</v>
      </c>
    </row>
    <row r="628" spans="1:2" ht="12.75">
      <c r="A628" s="1">
        <v>7.164351851851852E-05</v>
      </c>
      <c r="B628">
        <v>16.3555747198097</v>
      </c>
    </row>
    <row r="629" spans="1:2" ht="12.75">
      <c r="A629" s="1">
        <v>7.175925925925926E-05</v>
      </c>
      <c r="B629">
        <v>16.3634732810662</v>
      </c>
    </row>
    <row r="630" spans="1:2" ht="12.75">
      <c r="A630" s="1">
        <v>7.1875E-05</v>
      </c>
      <c r="B630">
        <v>16.3670156906807</v>
      </c>
    </row>
    <row r="631" spans="1:2" ht="12.75">
      <c r="A631" s="1">
        <v>7.199074074074074E-05</v>
      </c>
      <c r="B631">
        <v>16.3741419138678</v>
      </c>
    </row>
    <row r="632" spans="1:2" ht="12.75">
      <c r="A632" s="1">
        <v>7.210648148148148E-05</v>
      </c>
      <c r="B632">
        <v>16.3811353640858</v>
      </c>
    </row>
    <row r="633" spans="1:2" ht="12.75">
      <c r="A633" s="1">
        <v>7.222222222222222E-05</v>
      </c>
      <c r="B633">
        <v>16.3789855178538</v>
      </c>
    </row>
    <row r="634" spans="1:2" ht="12.75">
      <c r="A634" s="1">
        <v>7.233796296296296E-05</v>
      </c>
      <c r="B634">
        <v>16.3865059406828</v>
      </c>
    </row>
    <row r="635" spans="1:2" ht="12.75">
      <c r="A635" s="1">
        <v>7.24537037037037E-05</v>
      </c>
      <c r="B635">
        <v>16.3777000416</v>
      </c>
    </row>
    <row r="636" spans="1:2" ht="12.75">
      <c r="A636" s="1">
        <v>7.256944444444444E-05</v>
      </c>
      <c r="B636">
        <v>16.3906514343469</v>
      </c>
    </row>
    <row r="637" spans="1:2" ht="12.75">
      <c r="A637" s="1">
        <v>7.268518518518518E-05</v>
      </c>
      <c r="B637">
        <v>16.3740812402034</v>
      </c>
    </row>
    <row r="638" spans="1:2" ht="12.75">
      <c r="A638" s="1">
        <v>7.280092592592592E-05</v>
      </c>
      <c r="B638">
        <v>16.3687910329024</v>
      </c>
    </row>
    <row r="639" spans="1:2" ht="12.75">
      <c r="A639" s="1">
        <v>7.291666666666667E-05</v>
      </c>
      <c r="B639">
        <v>16.3523178863097</v>
      </c>
    </row>
    <row r="640" spans="1:2" ht="12.75">
      <c r="A640" s="1">
        <v>7.303240740740741E-05</v>
      </c>
      <c r="B640">
        <v>16.3587213582528</v>
      </c>
    </row>
    <row r="641" spans="1:2" ht="12.75">
      <c r="A641" s="1">
        <v>7.314814814814815E-05</v>
      </c>
      <c r="B641">
        <v>16.3662567790555</v>
      </c>
    </row>
    <row r="642" spans="1:2" ht="12.75">
      <c r="A642" s="1">
        <v>7.326388888888889E-05</v>
      </c>
      <c r="B642">
        <v>16.3711780254604</v>
      </c>
    </row>
    <row r="643" spans="1:2" ht="12.75">
      <c r="A643" s="1">
        <v>7.337962962962963E-05</v>
      </c>
      <c r="B643">
        <v>16.3675255336175</v>
      </c>
    </row>
    <row r="644" spans="1:2" ht="12.75">
      <c r="A644" s="1">
        <v>7.349537037037037E-05</v>
      </c>
      <c r="B644">
        <v>16.3561370351556</v>
      </c>
    </row>
    <row r="645" spans="1:2" ht="12.75">
      <c r="A645" s="1">
        <v>7.361111111111111E-05</v>
      </c>
      <c r="B645">
        <v>16.3724854112402</v>
      </c>
    </row>
    <row r="646" spans="1:2" ht="12.75">
      <c r="A646" s="1">
        <v>7.372685185185185E-05</v>
      </c>
      <c r="B646">
        <v>16.3757814645066</v>
      </c>
    </row>
    <row r="647" spans="1:2" ht="12.75">
      <c r="A647" s="1">
        <v>7.384259259259259E-05</v>
      </c>
      <c r="B647">
        <v>16.3838597915137</v>
      </c>
    </row>
    <row r="648" spans="1:2" ht="12.75">
      <c r="A648" s="1">
        <v>7.395833333333333E-05</v>
      </c>
      <c r="B648">
        <v>16.3722110669527</v>
      </c>
    </row>
    <row r="649" spans="1:2" ht="12.75">
      <c r="A649" s="1">
        <v>7.407407407407407E-05</v>
      </c>
      <c r="B649">
        <v>16.3777008154466</v>
      </c>
    </row>
    <row r="650" spans="1:2" ht="12.75">
      <c r="A650" s="1">
        <v>7.418981481481481E-05</v>
      </c>
      <c r="B650">
        <v>16.3728832631227</v>
      </c>
    </row>
    <row r="651" spans="1:2" ht="12.75">
      <c r="A651" s="1">
        <v>7.430555555555555E-05</v>
      </c>
      <c r="B651">
        <v>16.3573334986024</v>
      </c>
    </row>
    <row r="652" spans="1:2" ht="12.75">
      <c r="A652" s="1">
        <v>7.44212962962963E-05</v>
      </c>
      <c r="B652">
        <v>16.359590757447</v>
      </c>
    </row>
    <row r="653" spans="1:2" ht="12.75">
      <c r="A653" s="1">
        <v>7.453703703703703E-05</v>
      </c>
      <c r="B653">
        <v>16.3602528662083</v>
      </c>
    </row>
    <row r="654" spans="1:2" ht="12.75">
      <c r="A654" s="1">
        <v>7.465277777777777E-05</v>
      </c>
      <c r="B654">
        <v>16.3663695224761</v>
      </c>
    </row>
    <row r="655" spans="1:2" ht="12.75">
      <c r="A655" s="1">
        <v>7.476851851851851E-05</v>
      </c>
      <c r="B655">
        <v>16.3600169407788</v>
      </c>
    </row>
    <row r="656" spans="1:2" ht="12.75">
      <c r="A656" s="1">
        <v>7.488425925925925E-05</v>
      </c>
      <c r="B656">
        <v>16.3647664753348</v>
      </c>
    </row>
    <row r="657" spans="1:2" ht="12.75">
      <c r="A657" s="1">
        <v>7.5E-05</v>
      </c>
      <c r="B657">
        <v>16.3539277482886</v>
      </c>
    </row>
    <row r="658" spans="1:2" ht="12.75">
      <c r="A658" s="1">
        <v>7.511574074074075E-05</v>
      </c>
      <c r="B658">
        <v>16.3659855814395</v>
      </c>
    </row>
    <row r="659" spans="1:2" ht="12.75">
      <c r="A659" s="1">
        <v>7.523148148148149E-05</v>
      </c>
      <c r="B659">
        <v>16.3741014928213</v>
      </c>
    </row>
    <row r="660" spans="1:2" ht="12.75">
      <c r="A660" s="1">
        <v>7.534722222222223E-05</v>
      </c>
      <c r="B660">
        <v>16.381998261287</v>
      </c>
    </row>
    <row r="661" spans="1:2" ht="12.75">
      <c r="A661" s="1">
        <v>7.546296296296297E-05</v>
      </c>
      <c r="B661">
        <v>16.3878406442619</v>
      </c>
    </row>
    <row r="662" spans="1:2" ht="12.75">
      <c r="A662" s="1">
        <v>7.557870370370371E-05</v>
      </c>
      <c r="B662">
        <v>16.3776128219609</v>
      </c>
    </row>
    <row r="663" spans="1:2" ht="12.75">
      <c r="A663" s="1">
        <v>7.569444444444445E-05</v>
      </c>
      <c r="B663">
        <v>16.3921074534619</v>
      </c>
    </row>
    <row r="664" spans="1:2" ht="12.75">
      <c r="A664" s="1">
        <v>7.581018518518519E-05</v>
      </c>
      <c r="B664">
        <v>16.3707051585314</v>
      </c>
    </row>
    <row r="665" spans="1:2" ht="12.75">
      <c r="A665" s="1">
        <v>7.592592592592593E-05</v>
      </c>
      <c r="B665">
        <v>16.373972409138</v>
      </c>
    </row>
    <row r="666" spans="1:2" ht="12.75">
      <c r="A666" s="1">
        <v>7.604166666666667E-05</v>
      </c>
      <c r="B666">
        <v>16.370122722693</v>
      </c>
    </row>
    <row r="667" spans="1:2" ht="12.75">
      <c r="A667" s="1">
        <v>7.615740740740741E-05</v>
      </c>
      <c r="B667">
        <v>16.3726153016691</v>
      </c>
    </row>
    <row r="668" spans="1:2" ht="12.75">
      <c r="A668" s="1">
        <v>7.627314814814815E-05</v>
      </c>
      <c r="B668">
        <v>16.3597810243681</v>
      </c>
    </row>
    <row r="669" spans="1:2" ht="12.75">
      <c r="A669" s="1">
        <v>7.638888888888889E-05</v>
      </c>
      <c r="B669">
        <v>16.3715137347566</v>
      </c>
    </row>
    <row r="670" spans="1:2" ht="12.75">
      <c r="A670" s="1">
        <v>7.650462962962963E-05</v>
      </c>
      <c r="B670">
        <v>16.363847974729</v>
      </c>
    </row>
    <row r="671" spans="1:2" ht="12.75">
      <c r="A671" s="1">
        <v>7.662037037037037E-05</v>
      </c>
      <c r="B671">
        <v>16.3769019646779</v>
      </c>
    </row>
    <row r="672" spans="1:2" ht="12.75">
      <c r="A672" s="1">
        <v>7.673611111111111E-05</v>
      </c>
      <c r="B672">
        <v>16.3913681548025</v>
      </c>
    </row>
    <row r="673" spans="1:2" ht="12.75">
      <c r="A673" s="1">
        <v>7.685185185185185E-05</v>
      </c>
      <c r="B673">
        <v>16.3747122639266</v>
      </c>
    </row>
    <row r="674" spans="1:2" ht="12.75">
      <c r="A674" s="1">
        <v>7.696759259259259E-05</v>
      </c>
      <c r="B674">
        <v>16.3670803294812</v>
      </c>
    </row>
    <row r="675" spans="1:2" ht="12.75">
      <c r="A675" s="1">
        <v>7.708333333333333E-05</v>
      </c>
      <c r="B675">
        <v>16.3701327023765</v>
      </c>
    </row>
    <row r="676" spans="1:2" ht="12.75">
      <c r="A676" s="1">
        <v>7.719907407407407E-05</v>
      </c>
      <c r="B676">
        <v>16.3833387302271</v>
      </c>
    </row>
    <row r="677" spans="1:2" ht="12.75">
      <c r="A677" s="1">
        <v>7.731481481481481E-05</v>
      </c>
      <c r="B677">
        <v>16.368316190652</v>
      </c>
    </row>
    <row r="678" spans="1:2" ht="12.75">
      <c r="A678" s="1">
        <v>7.743055555555556E-05</v>
      </c>
      <c r="B678">
        <v>16.3707815461602</v>
      </c>
    </row>
    <row r="679" spans="1:2" ht="12.75">
      <c r="A679" s="1">
        <v>7.75462962962963E-05</v>
      </c>
      <c r="B679">
        <v>16.3675890101619</v>
      </c>
    </row>
    <row r="680" spans="1:2" ht="12.75">
      <c r="A680" s="1">
        <v>7.766203703703704E-05</v>
      </c>
      <c r="B680">
        <v>16.3851757899316</v>
      </c>
    </row>
    <row r="681" spans="1:2" ht="12.75">
      <c r="A681" s="1">
        <v>7.777777777777778E-05</v>
      </c>
      <c r="B681">
        <v>16.3940657118112</v>
      </c>
    </row>
    <row r="682" spans="1:2" ht="12.75">
      <c r="A682" s="1">
        <v>7.789351851851852E-05</v>
      </c>
      <c r="B682">
        <v>16.3900644865424</v>
      </c>
    </row>
    <row r="683" spans="1:2" ht="12.75">
      <c r="A683" s="1">
        <v>7.800925925925926E-05</v>
      </c>
      <c r="B683">
        <v>16.3946270672339</v>
      </c>
    </row>
    <row r="684" spans="1:2" ht="12.75">
      <c r="A684" s="1">
        <v>7.8125E-05</v>
      </c>
      <c r="B684">
        <v>16.383102844431</v>
      </c>
    </row>
    <row r="685" spans="1:2" ht="12.75">
      <c r="A685" s="1">
        <v>7.824074074074074E-05</v>
      </c>
      <c r="B685">
        <v>16.3799252855158</v>
      </c>
    </row>
    <row r="686" spans="1:2" ht="12.75">
      <c r="A686" s="1">
        <v>7.835648148148148E-05</v>
      </c>
      <c r="B686">
        <v>16.3789898139749</v>
      </c>
    </row>
    <row r="687" spans="1:2" ht="12.75">
      <c r="A687" s="1">
        <v>7.847222222222222E-05</v>
      </c>
      <c r="B687">
        <v>16.3886816850126</v>
      </c>
    </row>
    <row r="688" spans="1:2" ht="12.75">
      <c r="A688" s="1">
        <v>7.858796296296296E-05</v>
      </c>
      <c r="B688">
        <v>16.3626258512318</v>
      </c>
    </row>
    <row r="689" spans="1:2" ht="12.75">
      <c r="A689" s="1">
        <v>7.87037037037037E-05</v>
      </c>
      <c r="B689">
        <v>16.3668794724349</v>
      </c>
    </row>
    <row r="690" spans="1:2" ht="12.75">
      <c r="A690" s="1">
        <v>7.881944444444444E-05</v>
      </c>
      <c r="B690">
        <v>16.3610577891367</v>
      </c>
    </row>
    <row r="691" spans="1:2" ht="12.75">
      <c r="A691" s="1">
        <v>7.893518518518518E-05</v>
      </c>
      <c r="B691">
        <v>16.3654931811245</v>
      </c>
    </row>
    <row r="692" spans="1:2" ht="12.75">
      <c r="A692" s="1">
        <v>7.905092592592592E-05</v>
      </c>
      <c r="B692">
        <v>16.3881094449644</v>
      </c>
    </row>
    <row r="693" spans="1:2" ht="12.75">
      <c r="A693" s="1">
        <v>7.916666666666666E-05</v>
      </c>
      <c r="B693">
        <v>16.379569686425</v>
      </c>
    </row>
    <row r="694" spans="1:2" ht="12.75">
      <c r="A694" s="1">
        <v>7.92824074074074E-05</v>
      </c>
      <c r="B694">
        <v>16.3752173651193</v>
      </c>
    </row>
    <row r="695" spans="1:2" ht="12.75">
      <c r="A695" s="1">
        <v>7.939814814814814E-05</v>
      </c>
      <c r="B695">
        <v>16.3793028780766</v>
      </c>
    </row>
    <row r="696" spans="1:2" ht="12.75">
      <c r="A696" s="1">
        <v>7.95138888888889E-05</v>
      </c>
      <c r="B696">
        <v>16.3967188466493</v>
      </c>
    </row>
    <row r="697" spans="1:2" ht="12.75">
      <c r="A697" s="1">
        <v>7.962962962962964E-05</v>
      </c>
      <c r="B697">
        <v>16.3811621757074</v>
      </c>
    </row>
    <row r="698" spans="1:2" ht="12.75">
      <c r="A698" s="1">
        <v>7.974537037037038E-05</v>
      </c>
      <c r="B698">
        <v>16.3935572034624</v>
      </c>
    </row>
    <row r="699" spans="1:2" ht="12.75">
      <c r="A699" s="1">
        <v>7.986111111111112E-05</v>
      </c>
      <c r="B699">
        <v>16.3933908549064</v>
      </c>
    </row>
    <row r="700" spans="1:2" ht="12.75">
      <c r="A700" s="1">
        <v>7.997685185185186E-05</v>
      </c>
      <c r="B700">
        <v>16.3980868412241</v>
      </c>
    </row>
    <row r="701" spans="1:2" ht="12.75">
      <c r="A701" s="1">
        <v>8.00925925925926E-05</v>
      </c>
      <c r="B701">
        <v>16.3943057751493</v>
      </c>
    </row>
    <row r="702" spans="1:2" ht="12.75">
      <c r="A702" s="1">
        <v>8.020833333333334E-05</v>
      </c>
      <c r="B702">
        <v>16.3899665786893</v>
      </c>
    </row>
    <row r="703" spans="1:2" ht="12.75">
      <c r="A703" s="1">
        <v>8.032407407407408E-05</v>
      </c>
      <c r="B703">
        <v>16.391170703243</v>
      </c>
    </row>
    <row r="704" spans="1:2" ht="12.75">
      <c r="A704" s="1">
        <v>8.043981481481482E-05</v>
      </c>
      <c r="B704">
        <v>16.3912982300571</v>
      </c>
    </row>
    <row r="705" spans="1:2" ht="12.75">
      <c r="A705" s="1">
        <v>8.055555555555556E-05</v>
      </c>
      <c r="B705">
        <v>16.3841646540496</v>
      </c>
    </row>
    <row r="706" spans="1:2" ht="12.75">
      <c r="A706" s="1">
        <v>8.06712962962963E-05</v>
      </c>
      <c r="B706">
        <v>16.3789785891856</v>
      </c>
    </row>
    <row r="707" spans="1:2" ht="12.75">
      <c r="A707" s="1">
        <v>8.078703703703704E-05</v>
      </c>
      <c r="B707">
        <v>16.3926636069878</v>
      </c>
    </row>
    <row r="708" spans="1:2" ht="12.75">
      <c r="A708" s="1">
        <v>8.090277777777778E-05</v>
      </c>
      <c r="B708">
        <v>16.3925437680934</v>
      </c>
    </row>
    <row r="709" spans="1:2" ht="12.75">
      <c r="A709" s="1">
        <v>8.101851851851852E-05</v>
      </c>
      <c r="B709">
        <v>16.4067685930885</v>
      </c>
    </row>
    <row r="710" spans="1:2" ht="12.75">
      <c r="A710" s="1">
        <v>8.113425925925926E-05</v>
      </c>
      <c r="B710">
        <v>16.3985435555053</v>
      </c>
    </row>
    <row r="711" spans="1:2" ht="12.75">
      <c r="A711" s="1">
        <v>8.125E-05</v>
      </c>
      <c r="B711">
        <v>16.3865938918745</v>
      </c>
    </row>
    <row r="712" spans="1:2" ht="12.75">
      <c r="A712" s="1">
        <v>8.136574074074074E-05</v>
      </c>
      <c r="B712">
        <v>16.3850308818794</v>
      </c>
    </row>
    <row r="713" spans="1:2" ht="12.75">
      <c r="A713" s="1">
        <v>8.148148148148148E-05</v>
      </c>
      <c r="B713">
        <v>16.3962326533026</v>
      </c>
    </row>
    <row r="714" spans="1:2" ht="12.75">
      <c r="A714" s="1">
        <v>8.159722222222222E-05</v>
      </c>
      <c r="B714">
        <v>16.4042567955589</v>
      </c>
    </row>
    <row r="715" spans="1:2" ht="12.75">
      <c r="A715" s="1">
        <v>8.171296296296296E-05</v>
      </c>
      <c r="B715">
        <v>16.3883369108211</v>
      </c>
    </row>
    <row r="716" spans="1:2" ht="12.75">
      <c r="A716" s="1">
        <v>8.18287037037037E-05</v>
      </c>
      <c r="B716">
        <v>16.3933275732265</v>
      </c>
    </row>
    <row r="717" spans="1:2" ht="12.75">
      <c r="A717" s="1">
        <v>8.194444444444444E-05</v>
      </c>
      <c r="B717">
        <v>16.3719158402805</v>
      </c>
    </row>
    <row r="718" spans="1:2" ht="12.75">
      <c r="A718" s="1">
        <v>8.206018518518518E-05</v>
      </c>
      <c r="B718">
        <v>16.3729712971686</v>
      </c>
    </row>
    <row r="719" spans="1:2" ht="12.75">
      <c r="A719" s="1">
        <v>8.217592592592593E-05</v>
      </c>
      <c r="B719">
        <v>16.3702601650634</v>
      </c>
    </row>
    <row r="720" spans="1:2" ht="12.75">
      <c r="A720" s="1">
        <v>8.229166666666667E-05</v>
      </c>
      <c r="B720">
        <v>16.3596527083771</v>
      </c>
    </row>
    <row r="721" spans="1:2" ht="12.75">
      <c r="A721" s="1">
        <v>8.240740740740741E-05</v>
      </c>
      <c r="B721">
        <v>16.3388400401125</v>
      </c>
    </row>
    <row r="722" spans="1:2" ht="12.75">
      <c r="A722" s="1">
        <v>8.252314814814815E-05</v>
      </c>
      <c r="B722">
        <v>16.3426705444959</v>
      </c>
    </row>
    <row r="723" spans="1:2" ht="12.75">
      <c r="A723" s="1">
        <v>8.263888888888889E-05</v>
      </c>
      <c r="B723">
        <v>16.3350279661351</v>
      </c>
    </row>
    <row r="724" spans="1:2" ht="12.75">
      <c r="A724" s="1">
        <v>8.275462962962963E-05</v>
      </c>
      <c r="B724">
        <v>16.3513879421739</v>
      </c>
    </row>
    <row r="725" spans="1:2" ht="12.75">
      <c r="A725" s="1">
        <v>8.287037037037037E-05</v>
      </c>
      <c r="B725">
        <v>16.369249988617</v>
      </c>
    </row>
    <row r="726" spans="1:2" ht="12.75">
      <c r="A726" s="1">
        <v>8.298611111111111E-05</v>
      </c>
      <c r="B726">
        <v>16.360552849228</v>
      </c>
    </row>
    <row r="727" spans="1:2" ht="12.75">
      <c r="A727" s="1">
        <v>8.310185185185185E-05</v>
      </c>
      <c r="B727">
        <v>16.3706007179643</v>
      </c>
    </row>
    <row r="728" spans="1:2" ht="12.75">
      <c r="A728" s="1">
        <v>8.321759259259259E-05</v>
      </c>
      <c r="B728">
        <v>16.3383037692788</v>
      </c>
    </row>
    <row r="729" spans="1:2" ht="12.75">
      <c r="A729" s="1">
        <v>8.333333333333333E-05</v>
      </c>
      <c r="B729">
        <v>16.3581335690642</v>
      </c>
    </row>
    <row r="730" spans="1:2" ht="12.75">
      <c r="A730" s="1">
        <v>8.344907407407407E-05</v>
      </c>
      <c r="B730">
        <v>16.3733389777786</v>
      </c>
    </row>
    <row r="731" spans="1:2" ht="12.75">
      <c r="A731" s="1">
        <v>8.356481481481481E-05</v>
      </c>
      <c r="B731">
        <v>16.3802145432933</v>
      </c>
    </row>
    <row r="732" spans="1:2" ht="12.75">
      <c r="A732" s="1">
        <v>8.368055555555555E-05</v>
      </c>
      <c r="B732">
        <v>16.3789126070257</v>
      </c>
    </row>
    <row r="733" spans="1:2" ht="12.75">
      <c r="A733" s="1">
        <v>8.379629629629629E-05</v>
      </c>
      <c r="B733">
        <v>16.3552376942714</v>
      </c>
    </row>
    <row r="734" spans="1:2" ht="12.75">
      <c r="A734" s="1">
        <v>8.391203703703703E-05</v>
      </c>
      <c r="B734">
        <v>16.3522264874725</v>
      </c>
    </row>
    <row r="735" spans="1:2" ht="12.75">
      <c r="A735" s="1">
        <v>8.402777777777777E-05</v>
      </c>
      <c r="B735">
        <v>16.342466456795</v>
      </c>
    </row>
    <row r="736" spans="1:2" ht="12.75">
      <c r="A736" s="1">
        <v>8.414351851851851E-05</v>
      </c>
      <c r="B736">
        <v>16.3504893027105</v>
      </c>
    </row>
    <row r="737" spans="1:2" ht="12.75">
      <c r="A737" s="1">
        <v>8.425925925925925E-05</v>
      </c>
      <c r="B737">
        <v>16.3388889436446</v>
      </c>
    </row>
    <row r="738" spans="1:2" ht="12.75">
      <c r="A738" s="1">
        <v>8.437499999999999E-05</v>
      </c>
      <c r="B738">
        <v>16.3419966466804</v>
      </c>
    </row>
    <row r="739" spans="1:2" ht="12.75">
      <c r="A739" s="1">
        <v>8.449074074074074E-05</v>
      </c>
      <c r="B739">
        <v>16.3258532522477</v>
      </c>
    </row>
    <row r="740" spans="1:2" ht="12.75">
      <c r="A740" s="1">
        <v>8.460648148148148E-05</v>
      </c>
      <c r="B740">
        <v>16.3390094247812</v>
      </c>
    </row>
    <row r="741" spans="1:2" ht="12.75">
      <c r="A741" s="1">
        <v>8.472222222222222E-05</v>
      </c>
      <c r="B741">
        <v>16.3328419048187</v>
      </c>
    </row>
    <row r="742" spans="1:2" ht="12.75">
      <c r="A742" s="1">
        <v>8.483796296296296E-05</v>
      </c>
      <c r="B742">
        <v>16.3433267283201</v>
      </c>
    </row>
    <row r="743" spans="1:2" ht="12.75">
      <c r="A743" s="1">
        <v>8.49537037037037E-05</v>
      </c>
      <c r="B743">
        <v>16.3474382402155</v>
      </c>
    </row>
    <row r="744" spans="1:2" ht="12.75">
      <c r="A744" s="1">
        <v>8.506944444444444E-05</v>
      </c>
      <c r="B744">
        <v>16.3350972525652</v>
      </c>
    </row>
    <row r="745" spans="1:2" ht="12.75">
      <c r="A745" s="1">
        <v>8.518518518518518E-05</v>
      </c>
      <c r="B745">
        <v>16.3566623235348</v>
      </c>
    </row>
    <row r="746" spans="1:2" ht="12.75">
      <c r="A746" s="1">
        <v>8.530092592592592E-05</v>
      </c>
      <c r="B746">
        <v>16.3668954564883</v>
      </c>
    </row>
    <row r="747" spans="1:2" ht="12.75">
      <c r="A747" s="1">
        <v>8.541666666666666E-05</v>
      </c>
      <c r="B747">
        <v>16.3654695234343</v>
      </c>
    </row>
    <row r="748" spans="1:2" ht="12.75">
      <c r="A748" s="1">
        <v>8.55324074074074E-05</v>
      </c>
      <c r="B748">
        <v>16.3533350814771</v>
      </c>
    </row>
    <row r="749" spans="1:2" ht="12.75">
      <c r="A749" s="1">
        <v>8.564814814814814E-05</v>
      </c>
      <c r="B749">
        <v>16.3562579422926</v>
      </c>
    </row>
    <row r="750" spans="1:2" ht="12.75">
      <c r="A750" s="1">
        <v>8.576388888888888E-05</v>
      </c>
      <c r="B750">
        <v>16.3377960561462</v>
      </c>
    </row>
    <row r="751" spans="1:2" ht="12.75">
      <c r="A751" s="1">
        <v>8.587962962962962E-05</v>
      </c>
      <c r="B751">
        <v>16.3438989301132</v>
      </c>
    </row>
    <row r="752" spans="1:2" ht="12.75">
      <c r="A752" s="1">
        <v>8.599537037037037E-05</v>
      </c>
      <c r="B752">
        <v>16.3495123864611</v>
      </c>
    </row>
    <row r="753" spans="1:2" ht="12.75">
      <c r="A753" s="1">
        <v>8.61111111111111E-05</v>
      </c>
      <c r="B753">
        <v>16.3457611550736</v>
      </c>
    </row>
    <row r="754" spans="1:2" ht="12.75">
      <c r="A754" s="1">
        <v>8.622685185185185E-05</v>
      </c>
      <c r="B754">
        <v>16.3633489456155</v>
      </c>
    </row>
    <row r="755" spans="1:2" ht="12.75">
      <c r="A755" s="1">
        <v>8.634259259259259E-05</v>
      </c>
      <c r="B755">
        <v>16.3409335585436</v>
      </c>
    </row>
    <row r="756" spans="1:2" ht="12.75">
      <c r="A756" s="1">
        <v>8.645833333333333E-05</v>
      </c>
      <c r="B756">
        <v>16.3472984822548</v>
      </c>
    </row>
    <row r="757" spans="1:2" ht="12.75">
      <c r="A757" s="1">
        <v>8.657407407407407E-05</v>
      </c>
      <c r="B757">
        <v>16.3442591916388</v>
      </c>
    </row>
    <row r="758" spans="1:2" ht="12.75">
      <c r="A758" s="1">
        <v>8.66898148148148E-05</v>
      </c>
      <c r="B758">
        <v>16.35924434065</v>
      </c>
    </row>
    <row r="759" spans="1:2" ht="12.75">
      <c r="A759" s="1">
        <v>8.680555555555556E-05</v>
      </c>
      <c r="B759">
        <v>16.3662177296751</v>
      </c>
    </row>
    <row r="760" spans="1:2" ht="12.75">
      <c r="A760" s="1">
        <v>8.69212962962963E-05</v>
      </c>
      <c r="B760">
        <v>16.3715017207623</v>
      </c>
    </row>
    <row r="761" spans="1:2" ht="12.75">
      <c r="A761" s="1">
        <v>8.703703703703704E-05</v>
      </c>
      <c r="B761">
        <v>16.3452650256785</v>
      </c>
    </row>
    <row r="762" spans="1:2" ht="12.75">
      <c r="A762" s="1">
        <v>8.715277777777778E-05</v>
      </c>
      <c r="B762">
        <v>16.3498462261272</v>
      </c>
    </row>
    <row r="763" spans="1:2" ht="12.75">
      <c r="A763" s="1">
        <v>8.726851851851852E-05</v>
      </c>
      <c r="B763">
        <v>16.357974143125</v>
      </c>
    </row>
    <row r="764" spans="1:2" ht="12.75">
      <c r="A764" s="1">
        <v>8.738425925925926E-05</v>
      </c>
      <c r="B764">
        <v>16.3577259996355</v>
      </c>
    </row>
    <row r="765" spans="1:2" ht="12.75">
      <c r="A765" s="1">
        <v>8.75E-05</v>
      </c>
      <c r="B765">
        <v>16.3666731569933</v>
      </c>
    </row>
    <row r="766" spans="1:2" ht="12.75">
      <c r="A766" s="1">
        <v>8.761574074074074E-05</v>
      </c>
      <c r="B766">
        <v>16.3508778949606</v>
      </c>
    </row>
    <row r="767" spans="1:2" ht="12.75">
      <c r="A767" s="1">
        <v>8.773148148148148E-05</v>
      </c>
      <c r="B767">
        <v>16.3689534040539</v>
      </c>
    </row>
    <row r="768" spans="1:2" ht="12.75">
      <c r="A768" s="1">
        <v>8.784722222222222E-05</v>
      </c>
      <c r="B768">
        <v>16.3722064405063</v>
      </c>
    </row>
    <row r="769" spans="1:2" ht="12.75">
      <c r="A769" s="1">
        <v>8.796296296296296E-05</v>
      </c>
      <c r="B769">
        <v>16.393420796043</v>
      </c>
    </row>
    <row r="770" spans="1:2" ht="12.75">
      <c r="A770" s="1">
        <v>8.80787037037037E-05</v>
      </c>
      <c r="B770">
        <v>16.3655852583343</v>
      </c>
    </row>
    <row r="771" spans="1:2" ht="12.75">
      <c r="A771" s="1">
        <v>8.819444444444444E-05</v>
      </c>
      <c r="B771">
        <v>16.3517253809989</v>
      </c>
    </row>
    <row r="772" spans="1:2" ht="12.75">
      <c r="A772" s="1">
        <v>8.831018518518518E-05</v>
      </c>
      <c r="B772">
        <v>16.3469070318209</v>
      </c>
    </row>
    <row r="773" spans="1:2" ht="12.75">
      <c r="A773" s="1">
        <v>8.842592592592592E-05</v>
      </c>
      <c r="B773">
        <v>16.3626393751639</v>
      </c>
    </row>
    <row r="774" spans="1:2" ht="12.75">
      <c r="A774" s="1">
        <v>8.854166666666666E-05</v>
      </c>
      <c r="B774">
        <v>16.3816699066598</v>
      </c>
    </row>
    <row r="775" spans="1:2" ht="12.75">
      <c r="A775" s="1">
        <v>8.86574074074074E-05</v>
      </c>
      <c r="B775">
        <v>16.3777980057582</v>
      </c>
    </row>
    <row r="776" spans="1:2" ht="12.75">
      <c r="A776" s="1">
        <v>8.877314814814815E-05</v>
      </c>
      <c r="B776">
        <v>16.3746952383793</v>
      </c>
    </row>
    <row r="777" spans="1:2" ht="12.75">
      <c r="A777" s="1">
        <v>8.888888888888889E-05</v>
      </c>
      <c r="B777">
        <v>16.3618821648342</v>
      </c>
    </row>
    <row r="778" spans="1:2" ht="12.75">
      <c r="A778" s="1">
        <v>8.900462962962963E-05</v>
      </c>
      <c r="B778">
        <v>16.374168733536</v>
      </c>
    </row>
    <row r="779" spans="1:2" ht="12.75">
      <c r="A779" s="1">
        <v>8.912037037037037E-05</v>
      </c>
      <c r="B779">
        <v>16.3688169817845</v>
      </c>
    </row>
    <row r="780" spans="1:2" ht="12.75">
      <c r="A780" s="1">
        <v>8.923611111111111E-05</v>
      </c>
      <c r="B780">
        <v>16.3897393706158</v>
      </c>
    </row>
    <row r="781" spans="1:2" ht="12.75">
      <c r="A781" s="1">
        <v>8.935185185185185E-05</v>
      </c>
      <c r="B781">
        <v>16.3908084161541</v>
      </c>
    </row>
    <row r="782" spans="1:2" ht="12.75">
      <c r="A782" s="1">
        <v>8.94675925925926E-05</v>
      </c>
      <c r="B782">
        <v>16.3969775165013</v>
      </c>
    </row>
    <row r="783" spans="1:2" ht="12.75">
      <c r="A783" s="1">
        <v>8.958333333333333E-05</v>
      </c>
      <c r="B783">
        <v>16.3978557873157</v>
      </c>
    </row>
    <row r="784" spans="1:2" ht="12.75">
      <c r="A784" s="1">
        <v>8.969907407407407E-05</v>
      </c>
      <c r="B784">
        <v>16.3954393469421</v>
      </c>
    </row>
    <row r="785" spans="1:2" ht="12.75">
      <c r="A785" s="1">
        <v>8.981481481481481E-05</v>
      </c>
      <c r="B785">
        <v>16.400644920244</v>
      </c>
    </row>
    <row r="786" spans="1:2" ht="12.75">
      <c r="A786" s="1">
        <v>8.993055555555555E-05</v>
      </c>
      <c r="B786">
        <v>16.3975207325382</v>
      </c>
    </row>
    <row r="787" spans="1:2" ht="12.75">
      <c r="A787" s="1">
        <v>9.00462962962963E-05</v>
      </c>
      <c r="B787">
        <v>16.4118151262538</v>
      </c>
    </row>
    <row r="788" spans="1:2" ht="12.75">
      <c r="A788" s="1">
        <v>9.016203703703703E-05</v>
      </c>
      <c r="B788">
        <v>16.411995045636502</v>
      </c>
    </row>
    <row r="789" spans="1:2" ht="12.75">
      <c r="A789" s="1">
        <v>9.027777777777777E-05</v>
      </c>
      <c r="B789">
        <v>16.4096598558022</v>
      </c>
    </row>
    <row r="790" spans="1:2" ht="12.75">
      <c r="A790" s="1">
        <v>9.039351851851851E-05</v>
      </c>
      <c r="B790">
        <v>16.3953095205159</v>
      </c>
    </row>
    <row r="791" spans="1:2" ht="12.75">
      <c r="A791" s="1">
        <v>9.050925925925925E-05</v>
      </c>
      <c r="B791">
        <v>16.3964630183705</v>
      </c>
    </row>
    <row r="792" spans="1:2" ht="12.75">
      <c r="A792" s="1">
        <v>9.0625E-05</v>
      </c>
      <c r="B792">
        <v>16.3970702883754</v>
      </c>
    </row>
    <row r="793" spans="1:2" ht="12.75">
      <c r="A793" s="1">
        <v>9.074074074074073E-05</v>
      </c>
      <c r="B793">
        <v>16.3947642254025</v>
      </c>
    </row>
    <row r="794" spans="1:2" ht="12.75">
      <c r="A794" s="1">
        <v>9.085648148148147E-05</v>
      </c>
      <c r="B794">
        <v>16.4009474596627</v>
      </c>
    </row>
    <row r="795" spans="1:2" ht="12.75">
      <c r="A795" s="1">
        <v>9.097222222222221E-05</v>
      </c>
      <c r="B795">
        <v>16.4091362844829</v>
      </c>
    </row>
    <row r="796" spans="1:2" ht="12.75">
      <c r="A796" s="1">
        <v>9.108796296296295E-05</v>
      </c>
      <c r="B796">
        <v>16.4066801493049</v>
      </c>
    </row>
    <row r="797" spans="1:2" ht="12.75">
      <c r="A797" s="1">
        <v>9.12037037037037E-05</v>
      </c>
      <c r="B797">
        <v>16.394735666107</v>
      </c>
    </row>
    <row r="798" spans="1:2" ht="12.75">
      <c r="A798" s="1">
        <v>9.131944444444445E-05</v>
      </c>
      <c r="B798">
        <v>16.3927221259658</v>
      </c>
    </row>
    <row r="799" spans="1:2" ht="12.75">
      <c r="A799" s="1">
        <v>9.143518518518519E-05</v>
      </c>
      <c r="B799">
        <v>16.3765941784559</v>
      </c>
    </row>
    <row r="800" spans="1:2" ht="12.75">
      <c r="A800" s="1">
        <v>9.155092592592593E-05</v>
      </c>
      <c r="B800">
        <v>16.399697583383</v>
      </c>
    </row>
    <row r="801" spans="1:2" ht="12.75">
      <c r="A801" s="1">
        <v>9.166666666666667E-05</v>
      </c>
      <c r="B801">
        <v>16.3922846807686</v>
      </c>
    </row>
    <row r="802" spans="1:2" ht="12.75">
      <c r="A802" s="1">
        <v>9.178240740740741E-05</v>
      </c>
      <c r="B802">
        <v>16.3894534628381</v>
      </c>
    </row>
    <row r="803" spans="1:2" ht="12.75">
      <c r="A803" s="1">
        <v>9.189814814814815E-05</v>
      </c>
      <c r="B803">
        <v>16.3759569548586</v>
      </c>
    </row>
    <row r="804" spans="1:2" ht="12.75">
      <c r="A804" s="1">
        <v>9.201388888888889E-05</v>
      </c>
      <c r="B804">
        <v>16.3631420393265</v>
      </c>
    </row>
    <row r="805" spans="1:2" ht="12.75">
      <c r="A805" s="1">
        <v>9.212962962962963E-05</v>
      </c>
      <c r="B805">
        <v>16.3578627575296</v>
      </c>
    </row>
    <row r="806" spans="1:2" ht="12.75">
      <c r="A806" s="1">
        <v>9.224537037037037E-05</v>
      </c>
      <c r="B806">
        <v>16.3541189978352</v>
      </c>
    </row>
    <row r="807" spans="1:2" ht="12.75">
      <c r="A807" s="1">
        <v>9.236111111111111E-05</v>
      </c>
      <c r="B807">
        <v>16.3621727092891</v>
      </c>
    </row>
    <row r="808" spans="1:2" ht="12.75">
      <c r="A808" s="1">
        <v>9.247685185185185E-05</v>
      </c>
      <c r="B808">
        <v>16.3563945033183</v>
      </c>
    </row>
    <row r="809" spans="1:2" ht="12.75">
      <c r="A809" s="1">
        <v>9.259259259259259E-05</v>
      </c>
      <c r="B809">
        <v>16.374042199024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2013-11-25T07:29:04Z</dcterms:created>
  <dcterms:modified xsi:type="dcterms:W3CDTF">2013-11-25T07:29:15Z</dcterms:modified>
  <cp:category/>
  <cp:version/>
  <cp:contentType/>
  <cp:contentStatus/>
  <cp:revision>1</cp:revision>
</cp:coreProperties>
</file>